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webextensions/taskpanes.xml" ContentType="application/vnd.ms-office.webextensiontaskpanes+xml"/>
  <Override PartName="/xl/webextensions/webextension1.xml" ContentType="application/vnd.ms-office.webextensio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11/relationships/webextensiontaskpanes" Target="xl/webextensions/taskpanes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VIVIAN\Desktop\Gyeyang Open 2025\additional_information\restaurants\"/>
    </mc:Choice>
  </mc:AlternateContent>
  <xr:revisionPtr revIDLastSave="0" documentId="13_ncr:1_{52F5ADA0-21D0-4ED0-B876-BCF0B8183568}" xr6:coauthVersionLast="47" xr6:coauthVersionMax="47" xr10:uidLastSave="{00000000-0000-0000-0000-000000000000}"/>
  <bookViews>
    <workbookView xWindow="0" yWindow="187" windowWidth="23673" windowHeight="13213" xr2:uid="{00000000-000D-0000-FFFF-FFFF00000000}"/>
  </bookViews>
  <sheets>
    <sheet name="Sheet1" sheetId="1" r:id="rId1"/>
  </sheets>
  <calcPr calcId="0"/>
</workbook>
</file>

<file path=xl/sharedStrings.xml><?xml version="1.0" encoding="utf-8"?>
<sst xmlns="http://schemas.openxmlformats.org/spreadsheetml/2006/main" count="2456" uniqueCount="1657">
  <si>
    <t>토부리병천순대</t>
  </si>
  <si>
    <t>윤가네수제갈비</t>
  </si>
  <si>
    <t>옛방망이칼국수</t>
  </si>
  <si>
    <t>대성식당</t>
  </si>
  <si>
    <t>송도불향쭈꾸미</t>
  </si>
  <si>
    <t>영월초가뜰</t>
  </si>
  <si>
    <t>최가네숯불구이</t>
  </si>
  <si>
    <t>둘둘치킨</t>
  </si>
  <si>
    <t>당신과나의식탁</t>
  </si>
  <si>
    <t>굿모닝식당</t>
  </si>
  <si>
    <t>핫한마라탕</t>
  </si>
  <si>
    <t>빨간냄비</t>
  </si>
  <si>
    <t>팔도야생별미</t>
  </si>
  <si>
    <t>황금곱창본점</t>
  </si>
  <si>
    <t>홍두깨손</t>
  </si>
  <si>
    <t>군산게장전문점</t>
  </si>
  <si>
    <t>복태의주점부리</t>
  </si>
  <si>
    <t>장기리추어탕</t>
  </si>
  <si>
    <t>5.9쌀피자</t>
  </si>
  <si>
    <t>국민주먹고기</t>
  </si>
  <si>
    <t>인정국수</t>
  </si>
  <si>
    <t>치킨매니아</t>
  </si>
  <si>
    <t>계양보쌈</t>
  </si>
  <si>
    <t>가든파티계양점</t>
  </si>
  <si>
    <t>경성통닭</t>
  </si>
  <si>
    <t>부뚜막이야기</t>
  </si>
  <si>
    <t>계양김밥</t>
  </si>
  <si>
    <t>호남식당</t>
  </si>
  <si>
    <t>착한삼겹살</t>
  </si>
  <si>
    <t>엄지포차</t>
  </si>
  <si>
    <t>신계절밥상</t>
  </si>
  <si>
    <t>국민낙곱새</t>
  </si>
  <si>
    <t>백암토종왕순대</t>
  </si>
  <si>
    <t>부어치킨</t>
  </si>
  <si>
    <t>고깃마루</t>
  </si>
  <si>
    <t>이가네식당</t>
  </si>
  <si>
    <t>노크시즌</t>
  </si>
  <si>
    <t>명동보쌈보리밥</t>
  </si>
  <si>
    <t>빅브라더치킨</t>
  </si>
  <si>
    <t>명문푸드</t>
  </si>
  <si>
    <t>노상치킨</t>
  </si>
  <si>
    <t>아빠김밥</t>
  </si>
  <si>
    <t>청양골매운갈비</t>
  </si>
  <si>
    <t>아이돌수산</t>
  </si>
  <si>
    <t>동네맛집</t>
  </si>
  <si>
    <t>국민먹태</t>
  </si>
  <si>
    <t>기대만족계양점</t>
  </si>
  <si>
    <t>다겐닭스</t>
  </si>
  <si>
    <t>마니또김밥</t>
  </si>
  <si>
    <t>감탄작전2호점</t>
  </si>
  <si>
    <t>무병장술</t>
  </si>
  <si>
    <t>동경차이나</t>
  </si>
  <si>
    <t>헬로컵스</t>
  </si>
  <si>
    <t>감미옥계양점</t>
  </si>
  <si>
    <t>어시장활어회</t>
  </si>
  <si>
    <t>형제닭꼬치</t>
  </si>
  <si>
    <t>풍천장어</t>
  </si>
  <si>
    <t>현지양꼬치</t>
  </si>
  <si>
    <t>하가교동짬뽕</t>
  </si>
  <si>
    <t>임학동대패</t>
  </si>
  <si>
    <t>회뜨는집</t>
  </si>
  <si>
    <t>웰빙푸드</t>
  </si>
  <si>
    <t>모여라전집</t>
  </si>
  <si>
    <t>옛초원오리골</t>
  </si>
  <si>
    <t>인천광역시 계양구 오조산로45번길 11-1 (계산동,1층)</t>
  </si>
  <si>
    <t>인천광역시 계양구 계양문화로59번길 1 (계산동,,6(2층))</t>
  </si>
  <si>
    <t>인천광역시 계양구 봉오대로691번길 27, 1층 (작전동)</t>
  </si>
  <si>
    <t>인천광역시 계양구 효서로 377</t>
  </si>
  <si>
    <t>인천광역시 계양구 계양대로 58-1</t>
  </si>
  <si>
    <t>인천광역시 계양구 계산로 132</t>
  </si>
  <si>
    <t>인천광역시 계양구 계양대로 164</t>
  </si>
  <si>
    <t>인천광역시 계양구 계산로 77</t>
  </si>
  <si>
    <t>인천광역시 계양구 안산로 15-3</t>
  </si>
  <si>
    <t>인천광역시 계양구 효서로 368</t>
  </si>
  <si>
    <t>인천광역시 계양구 어사대로 5</t>
  </si>
  <si>
    <t>인천광역시 계양구 오조산로 3</t>
  </si>
  <si>
    <t>인천광역시 계양구 계산로 83-1</t>
  </si>
  <si>
    <t>인천광역시 계양구 효서로 137</t>
  </si>
  <si>
    <t>인천광역시 계양구 서운로 41</t>
  </si>
  <si>
    <t>인천광역시 계양구 장제로 718</t>
  </si>
  <si>
    <t>인천광역시 계양구 계산로 89</t>
  </si>
  <si>
    <t>인천광역시 계양구 계산로72번길 1</t>
  </si>
  <si>
    <t>인천광역시 계양구 봉오대로 684</t>
  </si>
  <si>
    <t>인천광역시 계양구 효서로 145</t>
  </si>
  <si>
    <t>인천광역시 계양구 주부토로 579</t>
  </si>
  <si>
    <t>인천광역시 계양구 장제로 1003</t>
  </si>
  <si>
    <t>인천광역시 계양구 주부토로 583</t>
  </si>
  <si>
    <t>고메돈까스</t>
  </si>
  <si>
    <t>계절향기</t>
  </si>
  <si>
    <t>계양칼국수</t>
  </si>
  <si>
    <t>벌말매운탕</t>
  </si>
  <si>
    <t>누룩골계양점</t>
  </si>
  <si>
    <t>만송골 갈비탕</t>
  </si>
  <si>
    <t>돈가스전문점</t>
  </si>
  <si>
    <t>돈이야 돈</t>
  </si>
  <si>
    <t>밥보다냉면</t>
  </si>
  <si>
    <t>메밀하우스</t>
  </si>
  <si>
    <t>몽뻬르과자점</t>
  </si>
  <si>
    <t>장군보쌈</t>
  </si>
  <si>
    <t>무한낙지</t>
  </si>
  <si>
    <t>봉평산골메밀촌</t>
  </si>
  <si>
    <t>교동짬뽕</t>
  </si>
  <si>
    <t>사또족발</t>
  </si>
  <si>
    <t>장모님본가</t>
  </si>
  <si>
    <t>백암왕순대</t>
  </si>
  <si>
    <t>삼락유황오리</t>
  </si>
  <si>
    <t>금바위감자탕</t>
  </si>
  <si>
    <t>성원닭갈비</t>
  </si>
  <si>
    <t>천주채관</t>
  </si>
  <si>
    <t>부산식당</t>
  </si>
  <si>
    <t>만송골갈비탕</t>
  </si>
  <si>
    <t>일산칼국수</t>
  </si>
  <si>
    <t>우리동네맛코다리</t>
  </si>
  <si>
    <t>원할머니보쌈 계산점</t>
  </si>
  <si>
    <t>신교령사골순대국 본점</t>
  </si>
  <si>
    <t>옹심가 계양본점</t>
  </si>
  <si>
    <t>청실홍실</t>
  </si>
  <si>
    <t>장충왕족발</t>
  </si>
  <si>
    <t>백억식당</t>
  </si>
  <si>
    <t>계양손짜장마을</t>
  </si>
  <si>
    <t>고레카레계산점</t>
  </si>
  <si>
    <t>토종꺼먹돼지</t>
  </si>
  <si>
    <t>돈까스플러스</t>
  </si>
  <si>
    <t>두찜인천계산점</t>
  </si>
  <si>
    <t>규미분식</t>
  </si>
  <si>
    <t>장터삼겹살</t>
  </si>
  <si>
    <t>동해물과아구찜</t>
  </si>
  <si>
    <t>윤서갈비계산점</t>
  </si>
  <si>
    <t>누리초밥참치</t>
  </si>
  <si>
    <t>아빠분식</t>
  </si>
  <si>
    <t>용마루치킨</t>
  </si>
  <si>
    <t>도영손흑두부</t>
  </si>
  <si>
    <t>계양산칡냉면</t>
  </si>
  <si>
    <t>황홀한막창</t>
  </si>
  <si>
    <t>명태어장</t>
  </si>
  <si>
    <t>왕코등갈비</t>
  </si>
  <si>
    <t>퐁당김밥</t>
  </si>
  <si>
    <t>작은식당</t>
  </si>
  <si>
    <t>미가양꼬치</t>
  </si>
  <si>
    <t>왕돌판구이한판</t>
  </si>
  <si>
    <t>김밥열리는나무</t>
  </si>
  <si>
    <t>큰맘할매순대국</t>
  </si>
  <si>
    <t>봉일천장군집</t>
  </si>
  <si>
    <t>교대마라탕</t>
  </si>
  <si>
    <t>우리집밥본점</t>
  </si>
  <si>
    <t>족발신선생</t>
  </si>
  <si>
    <t>황금식당</t>
  </si>
  <si>
    <t>우리참치</t>
  </si>
  <si>
    <t>파리바게뜨</t>
  </si>
  <si>
    <t>카리스웨딩홀</t>
  </si>
  <si>
    <t>황금곱창</t>
  </si>
  <si>
    <t>고향마루</t>
  </si>
  <si>
    <t>원주추어탕</t>
  </si>
  <si>
    <t>천년뷔페웨딩홀</t>
  </si>
  <si>
    <t>명태명가계산점</t>
  </si>
  <si>
    <t>자매밥상</t>
  </si>
  <si>
    <t>1인식당</t>
  </si>
  <si>
    <t>경희보궁</t>
  </si>
  <si>
    <t>최대포식당</t>
  </si>
  <si>
    <t>장단콩두부집</t>
  </si>
  <si>
    <t>국수골목</t>
  </si>
  <si>
    <t>해탄계양구청점</t>
  </si>
  <si>
    <t>오늘도요기</t>
  </si>
  <si>
    <t>힘센장어</t>
  </si>
  <si>
    <t>소담국수</t>
  </si>
  <si>
    <t>참제주사랑</t>
  </si>
  <si>
    <t>이학갈비</t>
  </si>
  <si>
    <t>커피하우스</t>
  </si>
  <si>
    <t>몽블랑제작전점</t>
  </si>
  <si>
    <t>쿠우쿠우계양점</t>
  </si>
  <si>
    <t>마라천향</t>
  </si>
  <si>
    <t>청년피자</t>
  </si>
  <si>
    <t>봉추찜닭</t>
  </si>
  <si>
    <t>기쁜샘골</t>
  </si>
  <si>
    <t>약선당감자탕</t>
  </si>
  <si>
    <t>본가왕뼈감자탕</t>
  </si>
  <si>
    <t>수차돈부리</t>
  </si>
  <si>
    <t>전주시골집</t>
  </si>
  <si>
    <t>토마토김밥</t>
  </si>
  <si>
    <t>어다리횟집</t>
  </si>
  <si>
    <t>뉴욕바다가재</t>
  </si>
  <si>
    <t>남원추어탕</t>
  </si>
  <si>
    <t>어머니밥상</t>
  </si>
  <si>
    <t>미락해물탕</t>
  </si>
  <si>
    <t>약선삼계탕</t>
  </si>
  <si>
    <t>낙지마을</t>
  </si>
  <si>
    <t>등촌샤브칼국수</t>
  </si>
  <si>
    <t>계양쌈밥전문점</t>
  </si>
  <si>
    <t>명인참치</t>
  </si>
  <si>
    <t>부뚜막생삼겹</t>
  </si>
  <si>
    <t>물꽁오리</t>
  </si>
  <si>
    <t>시크릿탑장어</t>
  </si>
  <si>
    <t>이조반점</t>
  </si>
  <si>
    <t>이삭소한마리</t>
  </si>
  <si>
    <t>옛맛불고기</t>
  </si>
  <si>
    <t>신선설농탕</t>
  </si>
  <si>
    <t>빕스(계산점)</t>
  </si>
  <si>
    <t>몽블랑제계산점</t>
  </si>
  <si>
    <t>인천광역시 계양구 경명대로 1130</t>
  </si>
  <si>
    <t>인천광역시 계양구 임학동로 41</t>
  </si>
  <si>
    <t>인천광역시 계양구 서운산단로3길 4</t>
  </si>
  <si>
    <t>인천광역시 계양구 효서로 300</t>
  </si>
  <si>
    <t>인천광역시 계양구 계양문화로 86</t>
  </si>
  <si>
    <t>인천광역시 계양구 임학동로 34</t>
  </si>
  <si>
    <t>인천광역시 계양구 계산로 112</t>
  </si>
  <si>
    <t>인천광역시 계양구 도두리로 14</t>
  </si>
  <si>
    <t>인천광역시 계양구 계양대로 214</t>
  </si>
  <si>
    <t>인천광역시 계양구 계산로80번길 2</t>
  </si>
  <si>
    <t>인천광역시 계양구 경명대로 977</t>
  </si>
  <si>
    <t>인천광역시 계양구 주부토로 364</t>
  </si>
  <si>
    <t>인천광역시 계양구 오조산공원로 22</t>
  </si>
  <si>
    <t>인천광역시 계양구 양지로 42</t>
  </si>
  <si>
    <t>인천광역시 계양구 효서로 356</t>
  </si>
  <si>
    <t>인천광역시 계양구 임학동로 37</t>
  </si>
  <si>
    <t>인천광역시 계양구 경명대로 1096</t>
  </si>
  <si>
    <t>인천광역시 계양구 경명대로 1091</t>
  </si>
  <si>
    <t>인천광역시 계양구 안남로 543</t>
  </si>
  <si>
    <t>인천광역시 계양구 경명대로 1146</t>
  </si>
  <si>
    <t>믹스토랑계양점</t>
  </si>
  <si>
    <t>주)아모르카페계양산성박물관점</t>
  </si>
  <si>
    <t>신세계푸드베이커리계양점</t>
  </si>
  <si>
    <t>경복궁계산점(주)엔타스시스템</t>
  </si>
  <si>
    <t>베스킨라빈스(계산역점)</t>
  </si>
  <si>
    <t>드롭탑(홈플러스인천계산점)</t>
  </si>
  <si>
    <t>(주)이마트계양점(초밥류)</t>
  </si>
  <si>
    <t>(주)호텔카리스소셜클럽</t>
  </si>
  <si>
    <t>투썸플레이스(인천계양점)</t>
  </si>
  <si>
    <t>인천광역시 계양구 계수로 1</t>
  </si>
  <si>
    <t>인천광역시 계양구 오류길 2</t>
  </si>
  <si>
    <t>북촌손만두홈플러스계산점</t>
  </si>
  <si>
    <t>애슐리퀸즈계양롯데마트점</t>
  </si>
  <si>
    <t>(주)이마트계양점(회,초밥)</t>
  </si>
  <si>
    <t>매머드익스프레스(계양구청점)</t>
  </si>
  <si>
    <t>본죽앤비빔밥(인천계양점)</t>
  </si>
  <si>
    <t>아웃백스테이크하우스(작전점)</t>
  </si>
  <si>
    <t>인천광역시 계양구 용종로 2</t>
  </si>
  <si>
    <t>홈플러스(주)핫델리코너</t>
  </si>
  <si>
    <t>초가집영양탕생오리숯불구이</t>
  </si>
  <si>
    <t>이바돔감자탕(계양구청점)</t>
  </si>
  <si>
    <t>가자미새꼬시회곰치해장국</t>
  </si>
  <si>
    <t>통큰손쭈꾸미마을</t>
  </si>
  <si>
    <t>전민수의황제누룽지탕</t>
  </si>
  <si>
    <t>카페ㅂㅁ(비읍미음)</t>
  </si>
  <si>
    <t>인천광역시 계양구 계양문화로59번길 1</t>
  </si>
  <si>
    <t>인천광역시 계양구 오조산로21번길 5-5</t>
  </si>
  <si>
    <t>인천광역시 계양구 도두리로6번길 10</t>
  </si>
  <si>
    <t>인천광역시 계양구 계산새로19번길 4</t>
  </si>
  <si>
    <t>인천광역시 계양구 계산새로65번길 1</t>
  </si>
  <si>
    <t>인천광역시 계양구 계양문화로53번길 14</t>
  </si>
  <si>
    <t>인천광역시 계양구 봉오대로691번길 27</t>
  </si>
  <si>
    <t>인천광역시 계양구 용마루1길 15-1</t>
  </si>
  <si>
    <t>인천광역시 계양구 벌말로565번길 5</t>
  </si>
  <si>
    <t>인천광역시 계양구 효서로370번길 3</t>
  </si>
  <si>
    <t>인천광역시 계양구 용마루1길 23-1</t>
  </si>
  <si>
    <t>인천광역시 계양구 계산천동로 37-1</t>
  </si>
  <si>
    <t>인천광역시 계양구 벌말로551번길 6</t>
  </si>
  <si>
    <t>인천광역시 계양구 살라리로2번길 15</t>
  </si>
  <si>
    <t>인천광역시 계양구 오조산로57번길 7-1</t>
  </si>
  <si>
    <t>인천광역시 계양구 도두리로6번길 14</t>
  </si>
  <si>
    <t>인천광역시 계양구 계양문화로53번길 12</t>
  </si>
  <si>
    <t>인천광역시 계양구 경명대로972번길 18</t>
  </si>
  <si>
    <t>닥꼼</t>
  </si>
  <si>
    <t>동촌</t>
  </si>
  <si>
    <t>대성각</t>
  </si>
  <si>
    <t>토박이</t>
  </si>
  <si>
    <t>초가정</t>
  </si>
  <si>
    <t>굴마을</t>
  </si>
  <si>
    <t>굴따개</t>
  </si>
  <si>
    <t>월매집</t>
  </si>
  <si>
    <t>훈장골</t>
  </si>
  <si>
    <t>이디야</t>
  </si>
  <si>
    <t>양촌리</t>
  </si>
  <si>
    <t>스시화</t>
  </si>
  <si>
    <t>우신정</t>
  </si>
  <si>
    <t>쇠꿉</t>
  </si>
  <si>
    <t>우향</t>
  </si>
  <si>
    <t>설원</t>
  </si>
  <si>
    <t>소담촌</t>
  </si>
  <si>
    <t>대가촌</t>
  </si>
  <si>
    <t>골목집</t>
  </si>
  <si>
    <t>징기스</t>
  </si>
  <si>
    <t>제주항</t>
  </si>
  <si>
    <t>용수산</t>
  </si>
  <si>
    <t>불향기</t>
  </si>
  <si>
    <t>돌초밥</t>
  </si>
  <si>
    <t>연어얌</t>
  </si>
  <si>
    <t>블랙돈</t>
  </si>
  <si>
    <t>황돈돌미나리생삼겹</t>
  </si>
  <si>
    <t>김재국즉석손만두</t>
  </si>
  <si>
    <t>고반식당계양구청점</t>
  </si>
  <si>
    <t>계양명가부대찌개</t>
  </si>
  <si>
    <t>원할머니보쌈계산점</t>
  </si>
  <si>
    <t>C.K뉴욕바닷가재</t>
  </si>
  <si>
    <t>계산동생생동태탕해물집</t>
  </si>
  <si>
    <t>닭이봉춘천닭갈비</t>
  </si>
  <si>
    <t>함흥가</t>
  </si>
  <si>
    <t>더밥</t>
  </si>
  <si>
    <t>인천광역시 계양구 계양대로 45</t>
  </si>
  <si>
    <t>인천광역시 계양구 장기로 29</t>
  </si>
  <si>
    <t>인천광역시 계양구 계산로 115</t>
  </si>
  <si>
    <t>인천광역시 계양구 계산새로 85</t>
  </si>
  <si>
    <t>인천광역시 계양구 안남로 545</t>
  </si>
  <si>
    <t>인천광역시 계양구 살라리로 11</t>
  </si>
  <si>
    <t>인천광역시 계양구 봉오대로 468</t>
  </si>
  <si>
    <t>인천광역시 계양구 계산로 118</t>
  </si>
  <si>
    <t>인천광역시 계양구 계산새로 71</t>
  </si>
  <si>
    <t>인천광역시 계양구 효서로 62</t>
  </si>
  <si>
    <t>인천광역시 계양구 하느재로 10</t>
  </si>
  <si>
    <t>인천광역시 계양구 효서로 45</t>
  </si>
  <si>
    <t>인천광역시 계양구 오조산로 41</t>
  </si>
  <si>
    <t>베스킨라빈스(인천작전홈플러스점)</t>
  </si>
  <si>
    <t>강남샤브부대찌개&amp;행복한매운철판</t>
  </si>
  <si>
    <t>삿뽀로계산점(주)덕용푸드시스템</t>
  </si>
  <si>
    <t>인천광역시 계양구 효서로 230</t>
  </si>
  <si>
    <t>인천광역시 계양구 효서로 57</t>
  </si>
  <si>
    <t>인천광역시 계양구 하느재로9번길 1</t>
  </si>
  <si>
    <t>인천광역시 계양구 장기로 36</t>
  </si>
  <si>
    <t>인생짬뽕</t>
  </si>
  <si>
    <t>즉석우동전문점</t>
  </si>
  <si>
    <t>뚱이네칼국수</t>
  </si>
  <si>
    <t>을지돈까스</t>
  </si>
  <si>
    <t>계산복전문점</t>
  </si>
  <si>
    <t>오늘은순대국</t>
  </si>
  <si>
    <t>옹고집칼국수</t>
  </si>
  <si>
    <t>할머니추어탕</t>
  </si>
  <si>
    <t>마라대부</t>
  </si>
  <si>
    <t>인천광역시 계양구 오조산로89번길 9</t>
  </si>
  <si>
    <t>인천광역시 계양구 장제로875번길 4</t>
  </si>
  <si>
    <t>인천광역시 계양구 오조산로45번길 3</t>
  </si>
  <si>
    <t>인천광역시 계양구 계산시장길 10-12</t>
  </si>
  <si>
    <t>인천광역시 계양구 계산새로87번길 15</t>
  </si>
  <si>
    <t>인천광역시 계양구 향교로6번길 16-1</t>
  </si>
  <si>
    <t>인천광역시 계양구 계산새로65번길 13</t>
  </si>
  <si>
    <t>인천광역시 계양구 계양대로89번길 2</t>
  </si>
  <si>
    <t>인천광역시 계양구 오조산로57번길 11</t>
  </si>
  <si>
    <t>인천광역시 계양구 오조산로89번길 12</t>
  </si>
  <si>
    <t>인천광역시 계양구 계산천동로 28-1</t>
  </si>
  <si>
    <t>인천광역시 계양구 봉오대로555번길 14</t>
  </si>
  <si>
    <t>인천광역시 계양구 계양문화로29번길 11</t>
  </si>
  <si>
    <t>인천광역시 계양구 봉오대로743번길 8</t>
  </si>
  <si>
    <t>인천광역시 계양구 주부토로529번길 4</t>
  </si>
  <si>
    <t>인천광역시 계양구 오조산로7번길 6-8</t>
  </si>
  <si>
    <t>인천광역시 계양구 계양문화로53번길 13</t>
  </si>
  <si>
    <t>인천광역시 계양구 장제로875번길 6</t>
  </si>
  <si>
    <t>인천광역시 계양구 장제로883번길 16</t>
  </si>
  <si>
    <t>인천광역시 계양구 아나지로197번길 9</t>
  </si>
  <si>
    <t>인천광역시 계양구 황어로134번길 11</t>
  </si>
  <si>
    <t>인천광역시 계양구 장제로875번길 12</t>
  </si>
  <si>
    <t>인천광역시 계양구 임학안로6번길 14</t>
  </si>
  <si>
    <t>인천광역시 계양구 오조산로57번길 11-1</t>
  </si>
  <si>
    <t>인천광역시 계양구 계산새로87번길 5</t>
  </si>
  <si>
    <t>인천광역시 계양구 계양문화로59번길 14</t>
  </si>
  <si>
    <t>인천광역시 계양구 장제로730번길 8</t>
  </si>
  <si>
    <t>인천광역시 계양구 봉오대로686번길 20</t>
  </si>
  <si>
    <t>인천광역시 계양구 아나지로299번길 22</t>
  </si>
  <si>
    <t>인천광역시 계양구 안남로553번길 1</t>
  </si>
  <si>
    <t>인천광역시 계양구 계양대로119번길 4</t>
  </si>
  <si>
    <t>인천광역시 계양구 장제로883번길 4</t>
  </si>
  <si>
    <t>인천광역시 계양구 장제로767번길 41</t>
  </si>
  <si>
    <t>인천광역시 계양구 오조산로21번길 5-1</t>
  </si>
  <si>
    <t>인천광역시 계양구 오조산로45번길 12</t>
  </si>
  <si>
    <t>인천광역시 계양구 장제로 719-17</t>
  </si>
  <si>
    <t>인천광역시 계양구 오조산로45번길 8-1</t>
  </si>
  <si>
    <t>인천광역시 계양구 용마루1길 25-1</t>
  </si>
  <si>
    <t>인천광역시 계양구 장제로756번길 5</t>
  </si>
  <si>
    <t>인천광역시 계양구 계양문화로59번길 11</t>
  </si>
  <si>
    <t>인천광역시 계양구 오조산로45번길 11-1</t>
  </si>
  <si>
    <t>인천광역시 계양구 봉오대로 559(효성동)</t>
  </si>
  <si>
    <t>인천광역시 계양구 계산천동로 39(계산동)</t>
  </si>
  <si>
    <t>인천광역시 계양구 장기로2번길5(장기동)</t>
  </si>
  <si>
    <t>인천광역시 계양구 경명대로 985(계산동)</t>
  </si>
  <si>
    <t>인천광역시 계양구 장기로 8(장기동)</t>
  </si>
  <si>
    <t>인천광역시 계양구 효서로 268(작전동)</t>
  </si>
  <si>
    <t>인천광역시 계양구 계산로 103(계산동)</t>
  </si>
  <si>
    <t>인천광역시 계양구 계양문화로 96(용종동)</t>
  </si>
  <si>
    <t>인천광역시 계양구 아나지로299번길 24</t>
  </si>
  <si>
    <t>인천광역시 계양구 계산로111번길 1</t>
  </si>
  <si>
    <t>인천광역시 계양구 오조산로 17 (작전동)</t>
  </si>
  <si>
    <t>인천광역시 계양구 계양산로 198(임학동)</t>
  </si>
  <si>
    <t>인천광역시 계양구 계산새로93(용종동)</t>
  </si>
  <si>
    <t>인천광역시 계양구주부토로 372(계산동)</t>
  </si>
  <si>
    <t>(주)이마트계양점(꼬치류,만두류,튀김류)</t>
  </si>
  <si>
    <t>인천광역시 계양구 장제로873(임학동)</t>
  </si>
  <si>
    <t>인천광역시 계양구 아나지로185(효성동)</t>
  </si>
  <si>
    <t>인천광역시 계양구 벌말로608(하야동)</t>
  </si>
  <si>
    <t>인천광역시 계양구 서부간선로257(박촌동)</t>
  </si>
  <si>
    <t>인천광역시 계양구 주부토로496번길 2</t>
  </si>
  <si>
    <t>인천광역시 계양구 효서로 268 (작전동)</t>
  </si>
  <si>
    <t>인천광역시 계양구 임학동로47(임학동)</t>
  </si>
  <si>
    <t>인천광역시 계양구 효서로 137(효성동)</t>
  </si>
  <si>
    <t>인천광역시 계양구 용마루1길11(용종동)</t>
  </si>
  <si>
    <t>인천광역시 계양구 주부토로530(계산동)</t>
  </si>
  <si>
    <t>인천광역시 계양구 경명대로1141(계산동)</t>
  </si>
  <si>
    <t>인천광역시 계양구 계산로144(계산동)</t>
  </si>
  <si>
    <t>인천광역시 계양구 길마로104(효성동)</t>
  </si>
  <si>
    <t>인천광역시 계양구 계산로100번길 1</t>
  </si>
  <si>
    <t>인천광역시 계양구 주부토로363번길 3</t>
  </si>
  <si>
    <t>인천광역시 계양구 오조산로45번길 11</t>
  </si>
  <si>
    <t>인천광역시 계양구 오조산로45번길 16</t>
  </si>
  <si>
    <t>인천광역시 계양구 오조산로57번길 7</t>
  </si>
  <si>
    <t>인천광역시 계양구 장제로875번길 7</t>
  </si>
  <si>
    <t>인천광역시 계양구 주부토로381번길 2</t>
  </si>
  <si>
    <t>인천광역시 계양구 봉오대로677번길 14</t>
  </si>
  <si>
    <t>인천광역시 계양구 오조산로45번길 8</t>
  </si>
  <si>
    <t>인천광역시 계양구 병방시장로61번길 3-1</t>
  </si>
  <si>
    <t>인천광역시 계양구 계양산로215번길 14</t>
  </si>
  <si>
    <t>인천광역시 계양구 계산새로87번길 6</t>
  </si>
  <si>
    <t>인천광역시 계양구 오조산로89번길 5</t>
  </si>
  <si>
    <t>인천광역시 계양구 오조산로89번길 6</t>
  </si>
  <si>
    <t>인천광역시 계양구 계산새로87번길 16</t>
  </si>
  <si>
    <t>인천광역시 계양구 계산새로65번길 7</t>
  </si>
  <si>
    <t>인천광역시 계양구 오조산로57번길 15</t>
  </si>
  <si>
    <t>가자미새꼬시회 곰치해장국</t>
  </si>
  <si>
    <t>인천닭도리탕.순대국24</t>
  </si>
  <si>
    <t>두마리찜닭두찜경인교대점</t>
  </si>
  <si>
    <t>0507-1328-5066</t>
  </si>
  <si>
    <t>미스터차이나(Mr.차이나)</t>
  </si>
  <si>
    <t>0507-1475-2292</t>
  </si>
  <si>
    <t>0507-1345-2396</t>
  </si>
  <si>
    <t>0507-1477-0833</t>
  </si>
  <si>
    <t>솥뚜껑바베큐통닭(경인교대점)</t>
  </si>
  <si>
    <t>씨제이푸드빌㈜빕스 계산점</t>
  </si>
  <si>
    <t>개성진찹쌀순대 서운현대점</t>
  </si>
  <si>
    <t>토부리병천순대(계산시장점)</t>
  </si>
  <si>
    <t>돼지백(돼지'sback)</t>
  </si>
  <si>
    <t>경복궁불고기계산점㈜엔타스</t>
  </si>
  <si>
    <t>신정희춘천숯불닭갈비(작전점)</t>
  </si>
  <si>
    <t>동대문떡볶이 동떡 작전본점</t>
  </si>
  <si>
    <t>샤브쌈주머니 계양구청점</t>
  </si>
  <si>
    <t>기가막힌곱창&amp;amp;막창</t>
  </si>
  <si>
    <t>032-547-5997</t>
  </si>
  <si>
    <t>032-543-5262</t>
  </si>
  <si>
    <t>훌랄라참숯바베큐치킨동양동점</t>
  </si>
  <si>
    <t>연락골고추장추어탕(본점)</t>
  </si>
  <si>
    <t>0507-1336-2681</t>
  </si>
  <si>
    <t>퍼끼에우(PHOKIEU)</t>
  </si>
  <si>
    <t>24시전주명가콩나물국밥</t>
  </si>
  <si>
    <t>한옥마을전주비빔밥계산점</t>
  </si>
  <si>
    <t>비비큐(BBQ)계양스타점</t>
  </si>
  <si>
    <t>0507-1378-5500</t>
  </si>
  <si>
    <t>태리로제떡볶이&amp;닭강정계양점</t>
  </si>
  <si>
    <t>경복궁계산점(주)엔타스</t>
  </si>
  <si>
    <t>갯마을앤LK뉴욕바닷가재</t>
  </si>
  <si>
    <t>전민규의황제누룽지탕(계양점)</t>
  </si>
  <si>
    <t>032-549-9377</t>
  </si>
  <si>
    <t>032-552-1601</t>
  </si>
  <si>
    <t>032-549-5292</t>
  </si>
  <si>
    <t>032-542-5665</t>
  </si>
  <si>
    <t>032-553-6225</t>
  </si>
  <si>
    <t>032-548-5614</t>
  </si>
  <si>
    <t>032-544-6665</t>
  </si>
  <si>
    <t>032-555-0287</t>
  </si>
  <si>
    <t>032-556-1600</t>
  </si>
  <si>
    <t>032-556-0160</t>
  </si>
  <si>
    <t>032-552-2323</t>
  </si>
  <si>
    <t>032-555-4434</t>
  </si>
  <si>
    <t>032-556-4647</t>
  </si>
  <si>
    <t>032-543-8448</t>
  </si>
  <si>
    <t>032-556-7776</t>
  </si>
  <si>
    <t>032-552-1055</t>
  </si>
  <si>
    <t>032-542-8982</t>
  </si>
  <si>
    <t>032-553-2009</t>
  </si>
  <si>
    <t>032-543-4262</t>
  </si>
  <si>
    <t>032-541-7701</t>
  </si>
  <si>
    <t>032-555-1122</t>
  </si>
  <si>
    <t>032-542-2721</t>
  </si>
  <si>
    <t>032-544-5785</t>
  </si>
  <si>
    <t>인천광역시 계양구 임학서로 3-1</t>
  </si>
  <si>
    <t>인천광역시 계양구 계양문화로 90</t>
  </si>
  <si>
    <t>인천광역시 계양구 효서로 200</t>
  </si>
  <si>
    <t>인천광역시 계양구 주부토로 475</t>
  </si>
  <si>
    <t>인천광역시 계양구 계양문화로 119</t>
  </si>
  <si>
    <t>인천광역시 계양구 계양문화로 44</t>
  </si>
  <si>
    <t>인천광역시 계양구 장제로 873</t>
  </si>
  <si>
    <t>인천광역시 계양구 효서로 343</t>
  </si>
  <si>
    <t>인천광역시 계양구 주부토로 422</t>
  </si>
  <si>
    <t>인천광역시 계양구 계산새로 106</t>
  </si>
  <si>
    <t>인천광역시 계양구 계양대로 188</t>
  </si>
  <si>
    <t>인천광역시 계양구 양지말2길 10</t>
  </si>
  <si>
    <t>인천광역시 계양구 계산로74번길 2</t>
  </si>
  <si>
    <t>인천광역시 계양구 까치말로 19</t>
  </si>
  <si>
    <t>인천광역시 계양구 오조산로7번길 4</t>
  </si>
  <si>
    <t>인천광역시 계양구 봉오대로 733</t>
  </si>
  <si>
    <t>인천광역시 계양구 장제로 1004</t>
  </si>
  <si>
    <t>인천광역시 계양구 임학동로 29</t>
  </si>
  <si>
    <t>인천광역시 계양구 오조산공원로 30</t>
  </si>
  <si>
    <t>인천광역시 계양구 아라로 228</t>
  </si>
  <si>
    <t>인천광역시 계양구 계양문화로 90, 105,106,113호 (용종동, 새롬프라자1차)</t>
  </si>
  <si>
    <t>인천광역시 계양구 오조산로57번길 11 (계산동,삼성프라자 102.103.201,202호)</t>
  </si>
  <si>
    <t>굴축제</t>
  </si>
  <si>
    <t>소야돈</t>
  </si>
  <si>
    <t>하나미</t>
  </si>
  <si>
    <t>맛담</t>
  </si>
  <si>
    <t>콩엔비</t>
  </si>
  <si>
    <t>금문도</t>
  </si>
  <si>
    <t>선식당</t>
  </si>
  <si>
    <t>수수밀</t>
  </si>
  <si>
    <t>주소</t>
  </si>
  <si>
    <t>교대원</t>
  </si>
  <si>
    <t>밀밭길</t>
  </si>
  <si>
    <t>진사천</t>
  </si>
  <si>
    <t>조마루</t>
  </si>
  <si>
    <t>어판항</t>
  </si>
  <si>
    <t>해촌</t>
  </si>
  <si>
    <t>풍도</t>
  </si>
  <si>
    <t>대청</t>
  </si>
  <si>
    <t>통큰집</t>
  </si>
  <si>
    <t>루프탑</t>
  </si>
  <si>
    <t>호치킨</t>
  </si>
  <si>
    <t>상강도</t>
  </si>
  <si>
    <t>식물원</t>
  </si>
  <si>
    <t>미분당</t>
  </si>
  <si>
    <t>제이스</t>
  </si>
  <si>
    <t>왕주먹</t>
  </si>
  <si>
    <t>푸디스트(주)쉴낙원인천장례식장점식당</t>
  </si>
  <si>
    <t>족발야시장&amp;amp;무청감자탕계산점</t>
  </si>
  <si>
    <t>(유)아웃백스테이크하우스코리아작전점</t>
  </si>
  <si>
    <t>스타벅스(경인교대입구역DT점)</t>
  </si>
  <si>
    <t>복많네해물칼국수부평계양계산동직영점</t>
  </si>
  <si>
    <t>죽이야기(메디플렉스세종병원점)</t>
  </si>
  <si>
    <t>김선하의닭갈비궁중누룽지탕(본점)</t>
  </si>
  <si>
    <t>(주)이마트계양점(샐러드류,중화류)</t>
  </si>
  <si>
    <t>인천광역시 계양구 벌말로565번길 5 (상야동,2층, 3층 (상야동 170-3 조리장 : 41.85㎡))</t>
  </si>
  <si>
    <t>인천광역시 계양구 오조산로45번길12, 유연프라자2층203호(계산동)</t>
  </si>
  <si>
    <t>인천광역시 계양구 도두리로6번길 14 (작전동,101호,201호)</t>
  </si>
  <si>
    <t>인천광역시 계양구 계양문화로59번길 14 (계산동,101,102호)</t>
  </si>
  <si>
    <t>인천광역시 계양구 경명대로 1127 (계산동, 한도빌딩, 101호)</t>
  </si>
  <si>
    <t>인천광역시 계양구 도두리로 33 (계산동,상산프라자 205.206호)</t>
  </si>
  <si>
    <t>인천광역시 계양구 오조산로45번길 12, 유연프라자 108호 (계산동)</t>
  </si>
  <si>
    <t>인천광역시 계양구 봉오대로 557</t>
  </si>
  <si>
    <t>인천광역시 계양구 계산새로 25</t>
  </si>
  <si>
    <t>인천광역시 계양구 오조산로 17</t>
  </si>
  <si>
    <t>인천광역시 계양구 용마루6길 2</t>
  </si>
  <si>
    <t>인천광역시 계양구 벌말로 610</t>
  </si>
  <si>
    <t>인천광역시 계양구 계산천동로 18</t>
  </si>
  <si>
    <t>인천광역시 계양구 장제로 1013</t>
  </si>
  <si>
    <t>인천광역시 계양구 다남로85번길 5</t>
  </si>
  <si>
    <t>인천광역시 계양구 새벌로 120</t>
  </si>
  <si>
    <t>인천광역시 계양구 안남로 492</t>
  </si>
  <si>
    <t>인천광역시 계양구 새벌로 136</t>
  </si>
  <si>
    <t>인천광역시 계양구 계양문화로 48</t>
  </si>
  <si>
    <t>인천광역시 계양구 계산로 149</t>
  </si>
  <si>
    <t>인천광역시 계양구 양지로 25</t>
  </si>
  <si>
    <t>인천광역시 계양구 계산로 106</t>
  </si>
  <si>
    <t>인천광역시 계양구 임학서로2번길 1</t>
  </si>
  <si>
    <t>인천광역시 계양구 향교로6번길 24</t>
  </si>
  <si>
    <t>인천광역시 계양구 효서로 73</t>
  </si>
  <si>
    <t>인천광역시 계양구 계양산로 209</t>
  </si>
  <si>
    <t>인천광역시 계양구 서운산단로 29</t>
  </si>
  <si>
    <t>인천광역시 계양구 아나지로 398</t>
  </si>
  <si>
    <t>인천광역시 계양구 계양문화로 96</t>
  </si>
  <si>
    <t>인천광역시 계양구 안산로 11-1</t>
  </si>
  <si>
    <t>인천광역시 계양구 향교로5번길 1</t>
  </si>
  <si>
    <t>인천광역시 계양구 오조산로45번길 12 (계산동,,5  유연프라자 201호)</t>
  </si>
  <si>
    <t>인천광역시 계양구 계산새로 85 (용종동,보람비지니스프라자 2층 202호)</t>
  </si>
  <si>
    <t>CN베이비</t>
  </si>
  <si>
    <t>가우한식</t>
  </si>
  <si>
    <t>행복뷔페</t>
  </si>
  <si>
    <t>미채담샤부정</t>
  </si>
  <si>
    <t>인천광역시 계양구 장제로 849</t>
  </si>
  <si>
    <t>인천광역시 계양구 계산시장길 8</t>
  </si>
  <si>
    <t>인천광역시 계양구 효서로 298</t>
  </si>
  <si>
    <t>인천광역시 계양구 도두리로 46</t>
  </si>
  <si>
    <t>인천광역시 계양구 계산로 103</t>
  </si>
  <si>
    <t>인천광역시 계양구 계산천동로 37</t>
  </si>
  <si>
    <t>인천광역시 계양구 계양산로 198</t>
  </si>
  <si>
    <t>인천광역시 계양구 효서로 461</t>
  </si>
  <si>
    <t>인천광역시 계양구 용종로 98-1</t>
  </si>
  <si>
    <t>인천광역시 계양구 계양산로 184</t>
  </si>
  <si>
    <t>인천광역시 계양구 계양산로 168</t>
  </si>
  <si>
    <t>인천광역시 계양구 주부토로 541</t>
  </si>
  <si>
    <t>인천광역시 계양구 아나지로 87</t>
  </si>
  <si>
    <t>인천광역시 계양구 계산천동로 24</t>
  </si>
  <si>
    <t>인천광역시 계양구 주부토로 515</t>
  </si>
  <si>
    <t>인천광역시 계양구 효서로 370</t>
  </si>
  <si>
    <t>인천광역시 계양구 주부토로 581</t>
  </si>
  <si>
    <t>인천광역시 계양구 계산새로 29</t>
  </si>
  <si>
    <t>인천광역시 계양구 계산천동로 29</t>
  </si>
  <si>
    <t>인천광역시 계양구 임학동로 60</t>
  </si>
  <si>
    <t>인천광역시 계양구 안남로 548</t>
  </si>
  <si>
    <t>인천광역시 계양구 계양문화로 33</t>
  </si>
  <si>
    <t>인천광역시 계양구 경명대로 1063</t>
  </si>
  <si>
    <t>인천광역시 계양구 어사대로 11</t>
  </si>
  <si>
    <t>인천광역시 계양구 경명대로 1021</t>
  </si>
  <si>
    <t>인천광역시 계양구 오조산공원로 14</t>
  </si>
  <si>
    <t>인천광역시 계양구 계양대로 27</t>
  </si>
  <si>
    <t>인천광역시 계양구 용종로 30</t>
  </si>
  <si>
    <t>인천광역시 계양구 계양대로 96</t>
  </si>
  <si>
    <t>인천광역시 계양구 계양문화로 25</t>
  </si>
  <si>
    <t>인천광역시 계양구 경명대로 1095</t>
  </si>
  <si>
    <t>인천광역시 계양구 계산로 75-1</t>
  </si>
  <si>
    <t>인천광역시 계양구 용종로 23</t>
  </si>
  <si>
    <t>인천광역시 계양구 계양문화로 20</t>
  </si>
  <si>
    <t>인천광역시 계양구 효서로 233-1</t>
  </si>
  <si>
    <t>인천광역시 계양구 계산천동로 39</t>
  </si>
  <si>
    <t>인천광역시 계양구 주부토로 372</t>
  </si>
  <si>
    <t>인천광역시 계양구 계산새로 89</t>
  </si>
  <si>
    <t>인천광역시 계양구 계양산로 196</t>
  </si>
  <si>
    <t>인천광역시 계양구 봉오대로 785</t>
  </si>
  <si>
    <t>인천광역시 계양구 계산로 136</t>
  </si>
  <si>
    <t>인천광역시 계양구 계산천동로 30</t>
  </si>
  <si>
    <t>인천광역시 계양구 계양대로 65</t>
  </si>
  <si>
    <t>인천광역시 계양구 계산새로 93</t>
  </si>
  <si>
    <t>인천광역시 계양구 봉오대로 657</t>
  </si>
  <si>
    <t>인천광역시 계양구 경명대로 1108</t>
  </si>
  <si>
    <t>인천광역시 계양구 경명대로 1141</t>
  </si>
  <si>
    <t>인천광역시 계양구 계산로 144</t>
  </si>
  <si>
    <t>인천광역시 계양구 아나지로 185</t>
  </si>
  <si>
    <t>인천광역시 계양구 주부토로 530</t>
  </si>
  <si>
    <t>인천광역시 계양구 도두리로 33</t>
  </si>
  <si>
    <t>인천광역시 계양구 오조산로 15</t>
  </si>
  <si>
    <t>인천광역시 계양구 용마루길 8</t>
  </si>
  <si>
    <t>인천광역시 계양구 장기로2번길 5</t>
  </si>
  <si>
    <t>인천광역시 계양구 계양산로 101</t>
  </si>
  <si>
    <t>인천광역시 계양구 장제로 899</t>
  </si>
  <si>
    <t>인천광역시 계양구 길마로 104</t>
  </si>
  <si>
    <t>인천광역시 계양구 장제로 903</t>
  </si>
  <si>
    <t>인천광역시 계양구 계양대로 28</t>
  </si>
  <si>
    <t>인천광역시 계양구 용마루1길 9</t>
  </si>
  <si>
    <t>인천광역시 계양구 도두리로6번길 10 (작전동,102호)</t>
  </si>
  <si>
    <t>인천광역시 계양구 경명대로 1117 (계산동,101호)</t>
  </si>
  <si>
    <t>인천광역시 계양구 도두리로 31 (계산동,,6 나동)</t>
  </si>
  <si>
    <t>인천광역시 계양구 서부간선로 257, 1,2층 (박촌동)</t>
  </si>
  <si>
    <t>인천광역시 계양구 장제로 873 (임학동,대건빌딩 1층)</t>
  </si>
  <si>
    <t>인천광역시 계양구 주부토로 515, 1층 (계산동)</t>
  </si>
  <si>
    <t>인천광역시 계양구 계양산로134번길19-3(계산동)</t>
  </si>
  <si>
    <t>인천광역시 계양구 오조산로45번길 11-1 (계산동)</t>
  </si>
  <si>
    <t>인천광역시 계양구 봉오대로691번길 27 (작전동)</t>
  </si>
  <si>
    <t>왔다갔다황소곱창</t>
  </si>
  <si>
    <t>나루터민물매운탕</t>
  </si>
  <si>
    <t>김가네계양이마트점</t>
  </si>
  <si>
    <t>지성이해물찜계산점</t>
  </si>
  <si>
    <t>쏘시지요(임학점)</t>
  </si>
  <si>
    <t>하남돼지집계양구청점</t>
  </si>
  <si>
    <t>8486(팔사팔육)</t>
  </si>
  <si>
    <t>짐키친인천계양점</t>
  </si>
  <si>
    <t>구구족인천계양점</t>
  </si>
  <si>
    <t>효자동설렁탕계양구청점</t>
  </si>
  <si>
    <t>BHC(비에치씨)치킨</t>
  </si>
  <si>
    <t>장어골(풍천민물장어)</t>
  </si>
  <si>
    <t>오리덕담계양구청점</t>
  </si>
  <si>
    <t>옛맛시골아주매순대</t>
  </si>
  <si>
    <t>계양팔팔민물장어</t>
  </si>
  <si>
    <t>강너머남촌계산점</t>
  </si>
  <si>
    <t>춘리마라탕계양구청점</t>
  </si>
  <si>
    <t>빵위에치즈계양점</t>
  </si>
  <si>
    <t>교촌치킨임학박촌점</t>
  </si>
  <si>
    <t>노랑통닭인천계산점</t>
  </si>
  <si>
    <t>계산동 수제돈까스</t>
  </si>
  <si>
    <t>매화산아래닭발껍데기</t>
  </si>
  <si>
    <t>우리할매떡볶이계양점</t>
  </si>
  <si>
    <t>찐홍가네보금자리</t>
  </si>
  <si>
    <t>지코바효성1호점</t>
  </si>
  <si>
    <t>문가네숯불생갈비</t>
  </si>
  <si>
    <t>류해열매운갈비찜</t>
  </si>
  <si>
    <t>노모어피자계양구청점</t>
  </si>
  <si>
    <t>본도시락인천계양구청점</t>
  </si>
  <si>
    <t>삼대째손두부계양구청점</t>
  </si>
  <si>
    <t>사조참치회(계양점)</t>
  </si>
  <si>
    <t>사랑채닭국수명가</t>
  </si>
  <si>
    <t>목포낙지,아구찜,탕</t>
  </si>
  <si>
    <t>브레덴코세종병원점</t>
  </si>
  <si>
    <t>병천(황토방)순대</t>
  </si>
  <si>
    <t>파스쿠찌(계양구청점)</t>
  </si>
  <si>
    <t>계양구청점원조쌈밥집</t>
  </si>
  <si>
    <t>(주)호텔카리스스페로</t>
  </si>
  <si>
    <t>Eat's(잇츠)</t>
  </si>
  <si>
    <t>경복궁불고기계산점</t>
  </si>
  <si>
    <t>참이맛감자탕(계산점)</t>
  </si>
  <si>
    <t>고봉민김밥人계양구청점</t>
  </si>
  <si>
    <t>모미락계양효성점</t>
  </si>
  <si>
    <t>계양동태탕동태찜</t>
  </si>
  <si>
    <t>신참떡볶이계양구청점</t>
  </si>
  <si>
    <t>곤지암할매소머리국밥</t>
  </si>
  <si>
    <t>탕화쿵푸마라탕계양점</t>
  </si>
  <si>
    <t>김밥천국(작전점)</t>
  </si>
  <si>
    <t>어리버리소머리국밥</t>
  </si>
  <si>
    <t>다온황제해물문어보쌈</t>
  </si>
  <si>
    <t>미스사이공계양구청점</t>
  </si>
  <si>
    <t>이춘명숙성회(본점)</t>
  </si>
  <si>
    <t>남가네설악추어탕</t>
  </si>
  <si>
    <t>현대옥(계양구청점)</t>
  </si>
  <si>
    <t>브런치가든계양구청점</t>
  </si>
  <si>
    <t>철길부산집인천계산점</t>
  </si>
  <si>
    <t>아리굴계양구청점</t>
  </si>
  <si>
    <t>노을골순대감자탕</t>
  </si>
  <si>
    <t>파스쿠찌(작전역점)</t>
  </si>
  <si>
    <t>황제소갈비살숯불구이</t>
  </si>
  <si>
    <t>홈플러스(주)초밥코너</t>
  </si>
  <si>
    <t>본죽인천임학역점</t>
  </si>
  <si>
    <t>써브웨이계양구청점</t>
  </si>
  <si>
    <t>파리바게뜨작전동보점</t>
  </si>
  <si>
    <t>이디야(계양이마트점)</t>
  </si>
  <si>
    <t>빽다방인천작전역점</t>
  </si>
  <si>
    <t>정가옥설렁탕&amp;갈비탕</t>
  </si>
  <si>
    <t>이디야(계양로데오점)</t>
  </si>
  <si>
    <t>전민규의황제누룽지탕</t>
  </si>
  <si>
    <t>이디야(계산중앙점)</t>
  </si>
  <si>
    <t>이디야(계산도두리점)</t>
  </si>
  <si>
    <t>주영례왕족발보쌈</t>
  </si>
  <si>
    <t>카리스켄벤션센타</t>
  </si>
  <si>
    <t>채선당M작전역점</t>
  </si>
  <si>
    <t>스타벅스(인천작전점)</t>
  </si>
  <si>
    <t>스타벅스(인천계양점)</t>
  </si>
  <si>
    <t>이디야(경인여대점)</t>
  </si>
  <si>
    <t>샤르또르고기해물부페</t>
  </si>
  <si>
    <t>이디야(장기점)</t>
  </si>
  <si>
    <t>비에치씨계양구청점</t>
  </si>
  <si>
    <t>신교령사골순대국</t>
  </si>
  <si>
    <t>인천광역시 계양구 하느재로6번길 3</t>
  </si>
  <si>
    <t>인천광역시 계양구 계산천동로 51</t>
  </si>
  <si>
    <t>인천광역시 계양구 장제로 808</t>
  </si>
  <si>
    <t>인천광역시 계양구 장기로 34</t>
  </si>
  <si>
    <t>인천광역시 계양구 계산새로 1</t>
  </si>
  <si>
    <t>인천광역시 계양구 계양대로 37</t>
  </si>
  <si>
    <t>인천광역시 계양구 계양대로 131</t>
  </si>
  <si>
    <t>인천광역시 계양구 용마루1길 19</t>
  </si>
  <si>
    <t>인천광역시 계양구 아나지로 552</t>
  </si>
  <si>
    <t>인천광역시 계양구 경명대로 1055</t>
  </si>
  <si>
    <t>인천광역시 계양구 경명대로 1083</t>
  </si>
  <si>
    <t>인천광역시 계양구 주부토로 525</t>
  </si>
  <si>
    <t>인천광역시 계양구 계양문화로 54</t>
  </si>
  <si>
    <t>인천광역시 계양구 용마루4길 7</t>
  </si>
  <si>
    <t>인천광역시 계양구 장제로 822</t>
  </si>
  <si>
    <t>인천광역시 계양구 용마루1길 18</t>
  </si>
  <si>
    <t>인천광역시 계양구 도두리로 31</t>
  </si>
  <si>
    <t>인천광역시 계양구 용마루1길 11</t>
  </si>
  <si>
    <t>인천광역시 계양구 계양대로 56</t>
  </si>
  <si>
    <t>인천광역시 계양구 용마루길 14</t>
  </si>
  <si>
    <t>인천광역시 계양구 계양문화로 55</t>
  </si>
  <si>
    <t>인천광역시 계양구 아나지로 177</t>
  </si>
  <si>
    <t>인천광역시 계양구 용마루1길 24</t>
  </si>
  <si>
    <t>인천광역시 계양구 계양대로 63</t>
  </si>
  <si>
    <t>인천광역시 계양구 경명대로 1147</t>
  </si>
  <si>
    <t>인천광역시 계양구 경명대로 1127</t>
  </si>
  <si>
    <t>인천광역시 계양구 임학동로 47</t>
  </si>
  <si>
    <t>인천광역시 계양구 벌말로 608</t>
  </si>
  <si>
    <t>인천광역시 계양구 장제로 807</t>
  </si>
  <si>
    <t>인천광역시 계양구 용마루4길 6</t>
  </si>
  <si>
    <t>인천광역시 계양구 용마루6길 1</t>
  </si>
  <si>
    <t>인천광역시 계양구 경명대로 1026</t>
  </si>
  <si>
    <t>인천광역시 계양구 용마루3길 1</t>
  </si>
  <si>
    <t>인천광역시 계양구 장제로 741</t>
  </si>
  <si>
    <t>인천광역시 계양구 용마루5길 12</t>
  </si>
  <si>
    <t>인천광역시 계양구 효서로 268</t>
  </si>
  <si>
    <t>인천광역시 계양구 서부간선로 257</t>
  </si>
  <si>
    <t>인천광역시 계양구 계양문화로 21</t>
  </si>
  <si>
    <t>인천광역시 계양구 봉오대로 685</t>
  </si>
  <si>
    <t>인천광역시 계양구 경명대로 1117</t>
  </si>
  <si>
    <t>인천광역시 계양구 용마루1길 23</t>
  </si>
  <si>
    <t>푸라닭인천효성점</t>
  </si>
  <si>
    <t>굽네치킨작전1동점</t>
  </si>
  <si>
    <t>옛날묵밥전문 소풍</t>
  </si>
  <si>
    <t>월미당계양구청점</t>
  </si>
  <si>
    <t>꿔바로우주는마라탕</t>
  </si>
  <si>
    <t>한모둠설악추어탕</t>
  </si>
  <si>
    <t>광명대창집임학점</t>
  </si>
  <si>
    <t>핵밥(계양구청점)</t>
  </si>
  <si>
    <t>김가네버섯매운칼국수</t>
  </si>
  <si>
    <t>야들리애계산역점</t>
  </si>
  <si>
    <t>마포화로집계산점</t>
  </si>
  <si>
    <t>경희보궁계양구청점</t>
  </si>
  <si>
    <t>허광웅의아구세상</t>
  </si>
  <si>
    <t>홍춘천치즈닭갈비작전점</t>
  </si>
  <si>
    <t>스텔라떡볶이인천작전점</t>
  </si>
  <si>
    <t>치킨갱스터 임학점</t>
  </si>
  <si>
    <t>본죽&amp;비빔밥계산역점</t>
  </si>
  <si>
    <t>오복솥뚜껑삼겹살</t>
  </si>
  <si>
    <t>푸른바다 찜？탕</t>
  </si>
  <si>
    <t>별미뼈해장국감자탕</t>
  </si>
  <si>
    <t>하우돈곱창(동양점)</t>
  </si>
  <si>
    <t>목구멍인천계산점</t>
  </si>
  <si>
    <t>홍익돈까스계양점</t>
  </si>
  <si>
    <t>교촌치킨 계산1호점</t>
  </si>
  <si>
    <t>푸라닭인천계양구청점</t>
  </si>
  <si>
    <t>작전마포숯불돼지갈비</t>
  </si>
  <si>
    <t>슬로우캘리인천계산점</t>
  </si>
  <si>
    <t>뜸들이다경인교대점</t>
  </si>
  <si>
    <t>동궁찜닭(계양점)</t>
  </si>
  <si>
    <t>옥된장 계양구청점</t>
  </si>
  <si>
    <t>아라마루전망대수타짬뽕</t>
  </si>
  <si>
    <t>백소정 계양구청점</t>
  </si>
  <si>
    <t>BHC계양장기점</t>
  </si>
  <si>
    <t>등갈비애꼬치다계산점</t>
  </si>
  <si>
    <t>작전역양평해장국</t>
  </si>
  <si>
    <t>경복궁계산점㈜엔타스</t>
  </si>
  <si>
    <t>고기싸롱(계양구청점)</t>
  </si>
  <si>
    <t>543-1250</t>
  </si>
  <si>
    <t>강순자옛맛김치찌개</t>
  </si>
  <si>
    <t>뚱팡숯불에구운족발</t>
  </si>
  <si>
    <t>541-1180</t>
  </si>
  <si>
    <t>544-7773</t>
  </si>
  <si>
    <t>555-1122</t>
  </si>
  <si>
    <t>목포낙지아구찜탕</t>
  </si>
  <si>
    <t>555-5588</t>
  </si>
  <si>
    <t>552-8889</t>
  </si>
  <si>
    <t>555-3399</t>
  </si>
  <si>
    <t>543-5687</t>
  </si>
  <si>
    <t>544-8555</t>
  </si>
  <si>
    <t>549-4155</t>
  </si>
  <si>
    <t>556-8980</t>
  </si>
  <si>
    <t>548-5050</t>
  </si>
  <si>
    <t>543-1222</t>
  </si>
  <si>
    <t>542-8982</t>
  </si>
  <si>
    <t>553-2009</t>
  </si>
  <si>
    <t>551-2788</t>
  </si>
  <si>
    <t>551-4434</t>
  </si>
  <si>
    <t xml:space="preserve">555-2566 </t>
  </si>
  <si>
    <t>546-6908</t>
  </si>
  <si>
    <t>556-0160</t>
  </si>
  <si>
    <t>548-5614</t>
  </si>
  <si>
    <t>553-4647</t>
  </si>
  <si>
    <t>556-1600</t>
  </si>
  <si>
    <t>542-5665</t>
  </si>
  <si>
    <t>555-4204</t>
  </si>
  <si>
    <t>554-9289</t>
  </si>
  <si>
    <t>548-1616</t>
  </si>
  <si>
    <t>515-1633</t>
  </si>
  <si>
    <t>543-5262</t>
  </si>
  <si>
    <t>549-0208</t>
  </si>
  <si>
    <t>556-5076</t>
  </si>
  <si>
    <t>556-6655</t>
  </si>
  <si>
    <t>549-6733</t>
  </si>
  <si>
    <t>515-5710</t>
  </si>
  <si>
    <t>553-9292</t>
  </si>
  <si>
    <t>546-5292</t>
  </si>
  <si>
    <t>204-7796</t>
  </si>
  <si>
    <t>555-5819</t>
  </si>
  <si>
    <t>549-2030</t>
  </si>
  <si>
    <t>효성생오리구이식당</t>
  </si>
  <si>
    <t>김태승한우전문점식당</t>
  </si>
  <si>
    <t>인천광역시 계양구 계양문화로 55 (계산동,1층)</t>
  </si>
  <si>
    <t>인천광역시 계양구 살라리로2번길15(서운동)</t>
  </si>
  <si>
    <t>인천광역시 계양구 임학동로 56번길 3(임학동)</t>
  </si>
  <si>
    <t>인천광역시 계양구 주부토로 525 (계산동)</t>
  </si>
  <si>
    <t>인천광역시 계양구 계산천동로 37-1 (계산동)</t>
  </si>
  <si>
    <t>인천광역시 계양구 장제로 807, 2층 (계산동)</t>
  </si>
  <si>
    <t>인천광역시 계양구 계산새로87번길6(용종동)</t>
  </si>
  <si>
    <t>인천광역시 계양구 벌말로609번길 4(하야동)</t>
  </si>
  <si>
    <t>인천광역시 계양구 계양문화로21,202호(작전동)</t>
  </si>
  <si>
    <t>인천광역시 계양구 봉오대로686번길 18-1</t>
  </si>
  <si>
    <t>인천광역시 계양구 경명대로1045번길 21-1</t>
  </si>
  <si>
    <t>인천광역시 계양구 오조산로 7번길 6-8(작전동)</t>
  </si>
  <si>
    <t>인천광역시 계양구 용마루길 8 (용종동,1층)</t>
  </si>
  <si>
    <t>인천광역시 계양구 계산새로19번길 4 (계산동)</t>
  </si>
  <si>
    <t>인천광역시 계양구 계양산로134번길 19-3</t>
  </si>
  <si>
    <t>인천광역시 계양구 계양대로 56 (작전동,2층)</t>
  </si>
  <si>
    <t>인천광역시 계양구 아나지로 177 (효성동)</t>
  </si>
  <si>
    <t>인천광역시 계양구 봉오대로 685 (작전동)</t>
  </si>
  <si>
    <t>인천광역시 계양구 장제로 741, 1층 (작전동)</t>
  </si>
  <si>
    <t>인천광역시 계양구 용마루1길 23 (용종동)</t>
  </si>
  <si>
    <t>인천광역시 계양구 오조산로45번길12 (계산동)</t>
  </si>
  <si>
    <t>인천광역시 계양구 오조산로89번길5(용종동)</t>
  </si>
  <si>
    <t>모범음식점
(List of Exemplary Restaurants)</t>
    <phoneticPr fontId="7" type="noConversion"/>
  </si>
  <si>
    <t>Geummundo</t>
  </si>
  <si>
    <t>Gaetmaeul &amp; LK New York Lobster</t>
  </si>
  <si>
    <t>Baekam Wang Sundae</t>
  </si>
  <si>
    <t>Janggun Bossam</t>
  </si>
  <si>
    <t>Jomaru</t>
  </si>
  <si>
    <t>Samrak Sulfur Duck</t>
  </si>
  <si>
    <t>Seongwon Dakgalbi</t>
  </si>
  <si>
    <t>Cheonju Chae Gwan</t>
  </si>
  <si>
    <t>Geumbawi Gamjatang</t>
  </si>
  <si>
    <t>Jeon Min-gyu’s Imperial Nurungji Soup (Gyeyang Branch)</t>
  </si>
  <si>
    <t>Goban Sikdang (Gyeyang District Office Branch)</t>
  </si>
  <si>
    <t>Won Halmeoni Bossam (Gyesan Branch)</t>
  </si>
  <si>
    <t>Gyeyang Myeongga Budae Jjigae</t>
  </si>
  <si>
    <t>Busan Restaurant</t>
  </si>
  <si>
    <t>Gyeongbokgung Gyesan Branch (Entas Co., Ltd.)</t>
  </si>
  <si>
    <t>Haechon</t>
  </si>
  <si>
    <t>Beolmal Maeuntang</t>
  </si>
  <si>
    <t>C.K New York Lobster</t>
  </si>
  <si>
    <t>Ilsan Kalguksu</t>
  </si>
  <si>
    <t>Gyesan-dong Fresh Pollack Soup &amp; Seafood House</t>
  </si>
  <si>
    <t>Dagi Bong Chuncheon Dakgalbi</t>
  </si>
  <si>
    <t>Gourmet Tonkatsu</t>
  </si>
  <si>
    <t>Mansonggol Galbitang</t>
  </si>
  <si>
    <t>Jangmonim Bonga</t>
  </si>
  <si>
    <t>Name</t>
    <phoneticPr fontId="7" type="noConversion"/>
  </si>
  <si>
    <t>No.</t>
    <phoneticPr fontId="7" type="noConversion"/>
  </si>
  <si>
    <t>Category</t>
    <phoneticPr fontId="7" type="noConversion"/>
  </si>
  <si>
    <t>Address</t>
    <phoneticPr fontId="7" type="noConversion"/>
  </si>
  <si>
    <t>업소명</t>
    <phoneticPr fontId="7" type="noConversion"/>
  </si>
  <si>
    <t>연락처 (Contact)</t>
    <phoneticPr fontId="7" type="noConversion"/>
  </si>
  <si>
    <t>268, Hyoseo-ro, Gyeyang-gu, Incheon (Jakjeon-dong)</t>
  </si>
  <si>
    <t>14, Doduri-ro 6beon-gil, Gyeyang-gu, Incheon (Jakjeon-dong, Units 101 &amp; 201)</t>
  </si>
  <si>
    <t>90, Gyeyangmunhwa-ro, Gyeyang-gu, Incheon (Yongjong-dong, Saerom Plaza 1st Complex, Units 105, 106, 113)</t>
  </si>
  <si>
    <t>10, Doduri-ro 6beon-gil, Gyeyang-gu, Incheon (Jakjeon-dong, Unit 102)</t>
  </si>
  <si>
    <t>525, Jubuto-ro, Gyeyang-gu, Incheon (Gyesan-dong)</t>
  </si>
  <si>
    <t>12, Ojosan-ro 45beon-gil, Gyeyang-gu, Incheon (Gyesan-dong, Yuyeon Plaza, Unit 201, 5th Floor)</t>
  </si>
  <si>
    <t>177, Anaji-ro, Gyeyang-gu, Incheon (Hyoseong-dong)</t>
  </si>
  <si>
    <t>33, Doduri-ro, Gyeyang-gu, Incheon (Gyesan-dong, Sangsan Plaza, Units 205, 206)</t>
  </si>
  <si>
    <t>741, Jangje-ro, Gyeyang-gu, Incheon (Jakjeon-dong, 1st Floor)</t>
  </si>
  <si>
    <t>11-1, Ojosan-ro 45beon-gil, Gyeyang-gu, Incheon (Gyesan-dong, 1st Floor)</t>
  </si>
  <si>
    <t>14, Gyeyangmunhwa-ro 59beon-gil, Gyeyang-gu, Incheon (Gyesan-dong, Units 101 &amp; 102)</t>
  </si>
  <si>
    <t>55, Gyeyangmunhwa-ro, Gyeyang-gu, Incheon (Gyesan-dong, 1st Floor)</t>
  </si>
  <si>
    <t>85, Gyesansae-ro, Gyeyang-gu, Incheon (Yongjong-dong, Boram Business Plaza, 2nd Floor, Unit 202)</t>
  </si>
  <si>
    <t>1, Gyeyangmunhwa-ro 59beon-gil, Gyeyang-gu, Incheon (Gyesan-dong, 2nd Floor, Unit 6)</t>
  </si>
  <si>
    <t>31, Doduri-ro, Gyeyang-gu, Incheon (Gyesan-dong, Building 6, Block Na)</t>
  </si>
  <si>
    <t>8, Yongmaru-gil, Gyeyang-gu, Incheon (Yongjong-dong, 1st Floor)</t>
  </si>
  <si>
    <t>5, Beolmal-ro 565beon-gil, Gyeyang-gu, Incheon (Sangya-dong, 2nd &amp; 3rd Floors, Sangya-dong 170-3, Kitchen Area: 41.85㎡)</t>
  </si>
  <si>
    <t>23, Yongmaru 1-gil, Gyeyang-gu, Incheon (Yongjong-dong)</t>
  </si>
  <si>
    <t>1127, Gyeongmyeong-daero, Gyeyang-gu, Incheon (Gyesan-dong, Hando Building, Unit 101)</t>
  </si>
  <si>
    <t>11, Ojosan-ro 57beon-gil, Gyeyang-gu, Incheon (Gyesan-dong, Samsung Plaza, Units 102, 103, 201, 202)</t>
  </si>
  <si>
    <t>1117, Gyeongmyeong-daero, Gyeyang-gu, Incheon (Gyesan-dong, Unit 101)</t>
  </si>
  <si>
    <t>257, Seobu-ganseon-ro, Gyeyang-gu, Incheon (Bakchon-dong, 1st &amp; 2nd Floors)</t>
  </si>
  <si>
    <t>873, Jangje-ro, Gyeyang-gu, Incheon (Imhak-dong, Daegun Building, 1st Floor)</t>
  </si>
  <si>
    <t>27, Bongodae-ro 691beon-gil, Gyeyang-gu, Incheon (Jakjeon-dong, 1st Floor)</t>
  </si>
  <si>
    <t>계양맛집
(Recommended Restaurants in Gyeyang)</t>
    <phoneticPr fontId="7" type="noConversion"/>
  </si>
  <si>
    <t>Gajami Saekkoshi Hoe &amp; Gomchi Haejangguk</t>
  </si>
  <si>
    <t>Gyeongbokgung Bulgogi (Gyesan Branch, Entas Co., Ltd.)</t>
  </si>
  <si>
    <t>Gyeyang Kalguksu</t>
  </si>
  <si>
    <t>Gyejeol Hyanggi</t>
  </si>
  <si>
    <t>Gyodaewon</t>
  </si>
  <si>
    <t>Gyodong Jjamppong</t>
  </si>
  <si>
    <t>Gul Festival</t>
  </si>
  <si>
    <t>Kim Jae-guk’s Handmade Steamed Dumplings</t>
  </si>
  <si>
    <t>Nurukgol (Gyeyang Branch)</t>
  </si>
  <si>
    <t>Donkatsu Specialty Restaurant</t>
  </si>
  <si>
    <t>Doniya Don</t>
  </si>
  <si>
    <t>Memil House</t>
  </si>
  <si>
    <t>Mont Perre Bakery</t>
  </si>
  <si>
    <t>Muhan Nakji</t>
  </si>
  <si>
    <t>Milbatgil</t>
  </si>
  <si>
    <t>Bongpyeong Mountain Village Memilchon</t>
  </si>
  <si>
    <t>Sato Jokbal</t>
  </si>
  <si>
    <t>Shingyoryeong Sagol Sundaeguk (Main Branch)</t>
  </si>
  <si>
    <t>Yeongwol Chogadeul</t>
  </si>
  <si>
    <t>Old Bangmangi Kalguksu</t>
  </si>
  <si>
    <t>Ongshimga (Gyeyang Main Branch)</t>
  </si>
  <si>
    <t>Wang Jumeok</t>
  </si>
  <si>
    <t>Our Neighborhood Matkodari</t>
  </si>
  <si>
    <t>Janggi-ri Chueotang</t>
  </si>
  <si>
    <t>Jeon Min-su’s Imperial Nurungji Soup</t>
  </si>
  <si>
    <t>Choi Gane Sutbul Gui</t>
  </si>
  <si>
    <t>Cafe BM (Bieup Mieum)</t>
  </si>
  <si>
    <t>Tongkeun Son Jjukkumi Maeul</t>
  </si>
  <si>
    <t>Paldo Wild Delicacies</t>
  </si>
  <si>
    <t>Hwanggeum Gopchang (Main Branch)</t>
  </si>
  <si>
    <t>Hwangdon Dol Minari Saeng Samgyeop</t>
  </si>
  <si>
    <t>Mokpo Nakji Agujjim Tang</t>
  </si>
  <si>
    <t>6, Gyesansae-ro 87beon-gil, Gyeyang-gu, Incheon (Yongjong-dong)</t>
  </si>
  <si>
    <t>17, Ojosan-ro, Gyeyang-gu, Incheon (Jakjeon-dong)</t>
  </si>
  <si>
    <t>15, Sallari-ro 2beon-gil, Gyeyang-gu, Incheon (Seoun-dong)</t>
  </si>
  <si>
    <t>21, Gyeyangmunhwa-ro, Gyeyang-gu, Incheon (Jakjeon-dong, Unit 202)</t>
  </si>
  <si>
    <t>257, Seobu-ganseon-ro, Gyeyang-gu, Incheon (Bakchon-dong)</t>
  </si>
  <si>
    <t>103, Gyesan-ro, Gyeyang-gu, Incheon (Gyesan-dong)</t>
  </si>
  <si>
    <t>5, Ojosan-ro 89beon-gil, Gyeyang-gu, Incheon (Yongjong-dong)</t>
  </si>
  <si>
    <t>12, Ojosan-ro 45beon-gil, Gyeyang-gu, Incheon (Gyesan-dong, Yuyeon Plaza, Unit 108)</t>
  </si>
  <si>
    <t>530, Jubuto-ro, Gyeyang-gu, Incheon (Gyesan-dong)</t>
  </si>
  <si>
    <t>985, Gyeongmyeong-daero, Gyeyang-gu, Incheon (Gyesan-dong)</t>
  </si>
  <si>
    <t>515, Jubuto-ro, Gyeyang-gu, Incheon (Gyesan-dong, 1st Floor)</t>
  </si>
  <si>
    <t>137, Hyoseo-ro, Gyeyang-gu, Incheon (Hyoseong-dong)</t>
  </si>
  <si>
    <t>873, Jangje-ro, Gyeyang-gu, Incheon (Imhak-dong)</t>
  </si>
  <si>
    <t>198, Gyeyangsan-ro, Gyeyang-gu, Incheon (Imhak-dong)</t>
  </si>
  <si>
    <t>1141, Gyeongmyeong-daero, Gyeyang-gu, Incheon (Gyesan-dong)</t>
  </si>
  <si>
    <t>685, Bongodae-ro, Gyeyang-gu, Incheon (Jakjeon-dong)</t>
  </si>
  <si>
    <t>11, Yongmaru 1-gil, Gyeyang-gu, Incheon (Yongjong-dong)</t>
  </si>
  <si>
    <t>19-3, Gyeyangsan-ro 134beon-gil, Gyeyang-gu, Incheon (Gyesan-dong)</t>
  </si>
  <si>
    <t>12, Ojosan-ro 45beon-gil, Gyeyang-gu, Incheon (Gyesan-dong)</t>
  </si>
  <si>
    <t>608, Beolmal-ro, Gyeyang-gu, Incheon (Haya-dong)</t>
  </si>
  <si>
    <t>12, Ojosan-ro 45beon-gil, Gyeyang-gu, Incheon (Gyesan-dong, Yuyeon Plaza, 2nd Floor, Unit 203)</t>
  </si>
  <si>
    <t>93, Gyesansae-ro, Gyeyang-gu, Incheon (Yongjong-dong)</t>
  </si>
  <si>
    <t>6-8, Ojosan-ro 7beon-gil, Gyeyang-gu, Incheon (Jakjeon-dong)</t>
  </si>
  <si>
    <t>47, Imhak-dong-ro, Gyeyang-gu, Incheon (Imhak-dong)</t>
  </si>
  <si>
    <t>4, Gyesansae-ro 19beon-gil, Gyeyang-gu, Incheon (Gyesan-dong)</t>
  </si>
  <si>
    <t>5, Janggi-ro 2beon-gil, Gyeyang-gu, Incheon (Janggi-dong)</t>
  </si>
  <si>
    <t>27, Bongodae-ro 691beon-gil, Gyeyang-gu, Incheon (Jakjeon-dong)</t>
  </si>
  <si>
    <t>11-1, Ojosan-ro 45beon-gil, Gyeyang-gu, Incheon (Gyesan-dong)</t>
  </si>
  <si>
    <t>372, Jubuto-ro, Gyeyang-gu, Incheon (Gyesan-dong)</t>
  </si>
  <si>
    <t>56-3, Imhak-dong-ro, Gyeyang-gu, Incheon (Imhak-dong)</t>
  </si>
  <si>
    <t>144, Gyesan-ro, Gyeyang-gu, Incheon (Gyesan-dong)</t>
  </si>
  <si>
    <t>104, Gilma-ro, Gyeyang-gu, Incheon (Hyoseong-dong)</t>
  </si>
  <si>
    <t>185, Anaji-ro, Gyeyang-gu, Incheon (Hyoseong-dong)</t>
  </si>
  <si>
    <t>39, Gyesancheon-dong-ro, Gyeyang-gu, Incheon (Gyesan-dong)</t>
  </si>
  <si>
    <t>37-1, Gyesancheon-dong-ro, Gyeyang-gu, Incheon (Gyesan-dong)</t>
  </si>
  <si>
    <t>Hyoseong Fresh Duck BBQ Restaurant</t>
  </si>
  <si>
    <t>Kim Tae-seung Hanwoo Specialty Restaurant</t>
  </si>
  <si>
    <t>Gunsan Crab Specialty Restaurant</t>
  </si>
  <si>
    <t>Daeseong Restaurant</t>
  </si>
  <si>
    <t>CJ Foodville VIPS (Gyesan Branch)</t>
  </si>
  <si>
    <t>Outback Steakhouse Korea (Jakjeon Branch)</t>
  </si>
  <si>
    <t>Gogi Salon (Gyeyang District Office Branch)</t>
  </si>
  <si>
    <t>Ddongpang Charcoal-Grilled Jokbal</t>
  </si>
  <si>
    <t>Songdo Bulgogi Jjukkumi</t>
  </si>
  <si>
    <t>Shin Jung-hee Chuncheon Charcoal-Grilled Dakgalbi (Jakjeon Branch)</t>
  </si>
  <si>
    <t>Matdam</t>
  </si>
  <si>
    <t>Dungalbi &amp; Skewers (Gyesan Branch)</t>
  </si>
  <si>
    <t>Hongdukke Handmade Noodles</t>
  </si>
  <si>
    <t>Jakjeon Station Yangpyeong Haejangguk</t>
  </si>
  <si>
    <t>Kang Sun-ja’s Traditional Kimchi Jjigae</t>
  </si>
  <si>
    <t>Guo Bao Rou Jjuneu Maratang</t>
  </si>
  <si>
    <t>Boktae’s Izakaya</t>
  </si>
  <si>
    <t>Puradak Incheon Hyoseong Branch</t>
  </si>
  <si>
    <t>Dongdaemun Tteokbokki (Jakjeon Main Branch)</t>
  </si>
  <si>
    <t>Dul Dul Chicken</t>
  </si>
  <si>
    <t>5.9 Rice Pizza</t>
  </si>
  <si>
    <t>Yun’s Homemade Galbi</t>
  </si>
  <si>
    <t>Hanmodum Seorak Chueotang</t>
  </si>
  <si>
    <t>Good Morning Restaurant</t>
  </si>
  <si>
    <t>Old-Style Mukbap Specialty Sopoong</t>
  </si>
  <si>
    <t>Soya Don</t>
  </si>
  <si>
    <t>Your Table &amp; Mine</t>
  </si>
  <si>
    <t>Hot Maratang</t>
  </si>
  <si>
    <t>Red Pot</t>
  </si>
  <si>
    <t>Wolmidaeng Gyeyang District Office Branch</t>
  </si>
  <si>
    <t>Seon Restaurant</t>
  </si>
  <si>
    <t>Hanami</t>
  </si>
  <si>
    <t>Pungdo</t>
  </si>
  <si>
    <t>Gyeyang Bossam</t>
  </si>
  <si>
    <t>Dagen Dak’s</t>
  </si>
  <si>
    <t>Big Brother Chicken</t>
  </si>
  <si>
    <t>Shabu Ssambag Pocket (Gyeyang District Office Branch)</t>
  </si>
  <si>
    <t>Manito Gimbap</t>
  </si>
  <si>
    <t>Neighborhood Restaurant</t>
  </si>
  <si>
    <t>Goobne Chicken Jakjeon 1-dong Branch</t>
  </si>
  <si>
    <t>Sanggangdo</t>
  </si>
  <si>
    <t>Gyeonghee Bogung (Gyeyang District Office Branch)</t>
  </si>
  <si>
    <t>Heo Gwang-woong’s Agu World</t>
  </si>
  <si>
    <t>Yadeullia Gyesan Station Branch</t>
  </si>
  <si>
    <t>Mapo Hwa-ro Jip (Gyesan Branch)</t>
  </si>
  <si>
    <t>Injeong Noodles</t>
  </si>
  <si>
    <t>Bonjuk &amp; Bibimbap Gyesan Station Branch</t>
  </si>
  <si>
    <t>Hekbap (Gyeyang District Office Branch)</t>
  </si>
  <si>
    <t>Gogitmaru</t>
  </si>
  <si>
    <t>Gyeyang Gimbap</t>
  </si>
  <si>
    <t>Gamtan Jakjeon 2nd Branch</t>
  </si>
  <si>
    <t>Hong Chuncheon Cheese Dakgalbi Jakjeon Branch</t>
  </si>
  <si>
    <t>Kim Ga-ne Mushroom Spicy Kalguksu</t>
  </si>
  <si>
    <t>Stella Tteokbokki Incheon Jakjeon Branch</t>
  </si>
  <si>
    <t>Myeongmun Food</t>
  </si>
  <si>
    <t>Chicken Gangster Imhak Branch</t>
  </si>
  <si>
    <t>Gwangmyeong Daechang Jip Imhak Branch</t>
  </si>
  <si>
    <t>Kind Samgyeopsal</t>
  </si>
  <si>
    <t>Gidae Satisfaction Gyeyang Branch</t>
  </si>
  <si>
    <t>Chicken Mania</t>
  </si>
  <si>
    <t>Cheongyanggol Spicy Galbi</t>
  </si>
  <si>
    <t>Obok Sotddukgeong Samgyeopsal</t>
  </si>
  <si>
    <t>Slow Cali Incheon Gyesan Branch</t>
  </si>
  <si>
    <t>Hongik Tonkatsu Gyeyang Branch</t>
  </si>
  <si>
    <t>Eopanhang</t>
  </si>
  <si>
    <t>Garden Party Gyeyang Branch</t>
  </si>
  <si>
    <t>Puradak Incheon Gyeyang District Office Branch</t>
  </si>
  <si>
    <t>Howdon Gopchang (Dongyang Branch)</t>
  </si>
  <si>
    <t>Phokieu</t>
  </si>
  <si>
    <t>Baekam Native King Sundae</t>
  </si>
  <si>
    <t>Jakjeon Mapo Charcoal-Grilled Pork Galbi</t>
  </si>
  <si>
    <t>BBQ (Gyeyang Star Branch)</t>
  </si>
  <si>
    <t>National Myeoktae</t>
  </si>
  <si>
    <t>Kyochon Chicken Gyesan 1st Branch</t>
  </si>
  <si>
    <t>National Jumeok Meat</t>
  </si>
  <si>
    <t>Pureunbada Steamed Dishes</t>
  </si>
  <si>
    <t>Buttumak Story</t>
  </si>
  <si>
    <t>Byulmi Bone Haejangguk &amp; Gamjatang</t>
  </si>
  <si>
    <t>Kong &amp; B</t>
  </si>
  <si>
    <t>Bueo Chicken</t>
  </si>
  <si>
    <t>Mokgumeong Incheon Gyesan Branch</t>
  </si>
  <si>
    <t>Gyeongseong Tongdak</t>
  </si>
  <si>
    <t>Nosang Chicken</t>
  </si>
  <si>
    <t>Lee Ga-ne Restaurant</t>
  </si>
  <si>
    <t>Honam Restaurant</t>
  </si>
  <si>
    <t>Ho Chicken</t>
  </si>
  <si>
    <t>BHC Gyeyang Janggi Branch</t>
  </si>
  <si>
    <t>Umji Pocha</t>
  </si>
  <si>
    <t>Knock Season</t>
  </si>
  <si>
    <t>Aramaru Observatory Handmade Jjampong</t>
  </si>
  <si>
    <t>Teri Rose Tteokbokki &amp; Dakgangjeong Gyeyang Branch</t>
  </si>
  <si>
    <t>Shin Gyejeol Bapsang</t>
  </si>
  <si>
    <t>Idol Susan</t>
  </si>
  <si>
    <t>National Nakgopsae</t>
  </si>
  <si>
    <t>Baek So-jung Gyeyang District Office Branch</t>
  </si>
  <si>
    <t>Ok Doenjang Gyeyang District Office Branch</t>
  </si>
  <si>
    <t>Myeongdong Bossam &amp; Barley Rice</t>
  </si>
  <si>
    <t>Appa Gimbap</t>
  </si>
  <si>
    <t>Imhak Dongdaepe</t>
  </si>
  <si>
    <t>Jinsa Cheon</t>
  </si>
  <si>
    <t>Ddeumdeuri Da Gyeongin National University of Education Branch</t>
  </si>
  <si>
    <t>Moyeora Jeon House</t>
  </si>
  <si>
    <t>Hyeongje Dak Kkochi</t>
  </si>
  <si>
    <t>Donggung Jjimdak (Gyeyang Branch)</t>
  </si>
  <si>
    <t>Sotddukgeong BBQ Whole Chicken (Gyeongin National University of Education Branch)</t>
  </si>
  <si>
    <t>Daecheong</t>
  </si>
  <si>
    <t>Well-being Food</t>
  </si>
  <si>
    <t>Old Garden Duck Village</t>
  </si>
  <si>
    <t>Gyeyang 88 Freshwater Eel</t>
  </si>
  <si>
    <t>Tongkeun House</t>
  </si>
  <si>
    <t>Donggyeong China</t>
  </si>
  <si>
    <t>Rooftop</t>
  </si>
  <si>
    <t>Old Taste Country Ajumma Sundae</t>
  </si>
  <si>
    <t>Gangneomeo Namchon Gyesan Branch</t>
  </si>
  <si>
    <t>Chunri Maratang Gyeyang District Office Branch</t>
  </si>
  <si>
    <t>Mubyung Jangsool</t>
  </si>
  <si>
    <t>Bread on Cheese Gyeyang Branch</t>
  </si>
  <si>
    <t>Botanic Garden</t>
  </si>
  <si>
    <t>Hulalala Charcoal BBQ Chicken Dongyang Branch</t>
  </si>
  <si>
    <t>Kyochon Chicken Imhak Bakchon Branch</t>
  </si>
  <si>
    <t>Pungcheon Jangeo</t>
  </si>
  <si>
    <t>Norang Tongdak Incheon Gyesan Branch</t>
  </si>
  <si>
    <t>Susu Mil</t>
  </si>
  <si>
    <t>Hyeonji Lamb Skewers</t>
  </si>
  <si>
    <t>Orideokdam Gyeyang District Office Branch</t>
  </si>
  <si>
    <t>Jace</t>
  </si>
  <si>
    <t>Hello Cups</t>
  </si>
  <si>
    <t>Gyesan Handmade Tonkatsu</t>
  </si>
  <si>
    <t>Haga Gyodong Jjampong</t>
  </si>
  <si>
    <t>Gammiok Gyeyang Branch</t>
  </si>
  <si>
    <t>Eosijang Hwaro Hoe</t>
  </si>
  <si>
    <t>Hoe Tteuneun Jib</t>
  </si>
  <si>
    <t>Onggojip Kalguksu</t>
  </si>
  <si>
    <t>Ongshimga Gyeyang Main Branch</t>
  </si>
  <si>
    <t>Eulji Tonkatsu</t>
  </si>
  <si>
    <t>Oneul-eun Sundaeguk</t>
  </si>
  <si>
    <t>Insaeng Jjampong</t>
  </si>
  <si>
    <t>Hamheung-ga</t>
  </si>
  <si>
    <t>Instant Udon Specialty Restaurant</t>
  </si>
  <si>
    <t>Ddongine Kalguksu</t>
  </si>
  <si>
    <t>Maradaebu</t>
  </si>
  <si>
    <t>Halmeoni Chueotang</t>
  </si>
  <si>
    <t>Goban Restaurant (Gyeyang District Office Branch)</t>
  </si>
  <si>
    <t>Toburi Byeongcheon Sundae</t>
  </si>
  <si>
    <t>Rice Over Naengmyeon</t>
  </si>
  <si>
    <t>Dujjim Steamed Chicken (Gyeongin National University of Education Branch)</t>
  </si>
  <si>
    <t>Jjin Hong’s Nest</t>
  </si>
  <si>
    <t>Bokmanne Seafood Kalguksu (Bupyeong, Gyeyang, Gyesan Direct Branch)</t>
  </si>
  <si>
    <t>Our Grandma’s Tteokbokki (Gyeyang Branch)</t>
  </si>
  <si>
    <t>The Bap</t>
  </si>
  <si>
    <t>Jicoba (Hyoseong 1st Branch)</t>
  </si>
  <si>
    <t>Mixtorang Gyeyang Branch</t>
  </si>
  <si>
    <t>Mi Boon Dang</t>
  </si>
  <si>
    <t>Under Maehwa Mountain - Spicy Chicken Feet &amp; Pork Rinds</t>
  </si>
  <si>
    <t>Gulddagae</t>
  </si>
  <si>
    <t>Gaeseongjin Glutinous Rice Sundae (Seoun Hyundai Branch)</t>
  </si>
  <si>
    <t>Black Don</t>
  </si>
  <si>
    <t>Yeon-eo Yam (Salmon Yum)</t>
  </si>
  <si>
    <t>Gyodae Maratang</t>
  </si>
  <si>
    <t>Hwanggeum Restaurant</t>
  </si>
  <si>
    <t>Gigamakin Gopchang &amp; Makchang</t>
  </si>
  <si>
    <t>Ji Sung’s Seafood Steamed Dish (Gyesan Branch)</t>
  </si>
  <si>
    <t>Kim Ga-ne (Gyeyang E-Mart Branch)</t>
  </si>
  <si>
    <t>Yeonrakgol Gochujang Chueotang (Main Branch)</t>
  </si>
  <si>
    <t>Wattagatta Hwangso Gopchang</t>
  </si>
  <si>
    <t>Yongmaru Chicken</t>
  </si>
  <si>
    <t>Naruteo Freshwater Spicy Fish Soup</t>
  </si>
  <si>
    <t>Sausage Yo (Imhak Branch)</t>
  </si>
  <si>
    <t>Native Black Pig BBQ</t>
  </si>
  <si>
    <t>Baek-eok Restaurant</t>
  </si>
  <si>
    <t>Little Restaurant</t>
  </si>
  <si>
    <t>Doyeong Son Black Tofu</t>
  </si>
  <si>
    <t>Pongdang Gimbap</t>
  </si>
  <si>
    <t>Daeseonggak (Chinese Cuisine)</t>
  </si>
  <si>
    <t>Hwanghollhan Makchang (Ecstatic Makchang)</t>
  </si>
  <si>
    <t>Toburi Byeongcheon Sundae (Gyesan Market Branch)</t>
  </si>
  <si>
    <t>Soeggup (Charcoal-Grilled BBQ)</t>
  </si>
  <si>
    <t>Bulgwangi (Flame Fragrance)</t>
  </si>
  <si>
    <t>Golmok Jip (Alley House)</t>
  </si>
  <si>
    <t>Donghaemul Agujjim (East Sea Seafood &amp; Monkfish Stew)</t>
  </si>
  <si>
    <t>Baekam King Sundae</t>
  </si>
  <si>
    <t>Wangdolpan Grilled Meat Set</t>
  </si>
  <si>
    <t>Gyeyangsan Arrowroot Cold Noodles</t>
  </si>
  <si>
    <t>Myeongtae Eojang (Pollack Specialty House)</t>
  </si>
  <si>
    <t>Incheon Dakdoritang &amp; Sundaeguk 24</t>
  </si>
  <si>
    <t>Miga Lamb Skewers</t>
  </si>
  <si>
    <t>Gimbap-Growing Tree</t>
  </si>
  <si>
    <t>Yongsusan (Korean Cuisine)</t>
  </si>
  <si>
    <t>Yunseo Galbi (Gyesan Branch)</t>
  </si>
  <si>
    <t>Grandma’s Sundaeguk</t>
  </si>
  <si>
    <t>BHC Chicken</t>
  </si>
  <si>
    <t>Traditional Market Samgyeopsal</t>
  </si>
  <si>
    <t>Jangeo Gol (Pungcheon Freshwater Eel)</t>
  </si>
  <si>
    <t>Gyeyang Handmade Jajangmyeon Village</t>
  </si>
  <si>
    <t>Jingis (Mongolian BBQ)</t>
  </si>
  <si>
    <t>Hanam Dwaeji Jip (Gyeyang District Office Branch)</t>
  </si>
  <si>
    <t>Our Home Meal (Main Branch)</t>
  </si>
  <si>
    <t>Wangko Back Ribs</t>
  </si>
  <si>
    <t>Jokbal Shin Seonsaeng (Teacher Jokbal)</t>
  </si>
  <si>
    <t>Jangchung King Jokbal</t>
  </si>
  <si>
    <t>Hyojadong Seolleongtang (Gyeyang District Office Branch)</t>
  </si>
  <si>
    <t>Bongilcheon General’s House</t>
  </si>
  <si>
    <t>8486 (Pal-sam-pal-yuk)</t>
  </si>
  <si>
    <t>Gyodaewon (School Food)</t>
  </si>
  <si>
    <t>Hwangdon Stone-Grilled Minari Pork Belly</t>
  </si>
  <si>
    <t>Choi Ga-ne Charcoal-Grilled BBQ</t>
  </si>
  <si>
    <t>Cheongsil Hongshil (Red &amp; Blue)</t>
  </si>
  <si>
    <t>Gym Kitchen Incheon Gyeyang Branch</t>
  </si>
  <si>
    <t>Gore Curry (Gyesan Branch)</t>
  </si>
  <si>
    <t>Nuri Sushi &amp; Tuna</t>
  </si>
  <si>
    <t>Gugu Jokbal (Incheon Gyeyang Branch)</t>
  </si>
  <si>
    <t>Dujjim (Incheon Gyesan Branch)</t>
  </si>
  <si>
    <t>Mr. China (Chinese Cuisine)</t>
  </si>
  <si>
    <t>Gyumi Bunsik (Korean Snack Food)</t>
  </si>
  <si>
    <t>Appa Bunsik (Father's Snack House)</t>
  </si>
  <si>
    <t>Dol Sushi (Stone Plate Sushi)</t>
  </si>
  <si>
    <t>Donkatsu Plus</t>
  </si>
  <si>
    <t>Gobongmin Gimbap (Gyeyang District Office Branch)</t>
  </si>
  <si>
    <t>Sucha Donburi</t>
  </si>
  <si>
    <t>Gippeun Saemgol (Happy Stream Valley)</t>
  </si>
  <si>
    <t>Eoribeori Beef Soup</t>
  </si>
  <si>
    <t>Dakkkom (Chicken Specialties)</t>
  </si>
  <si>
    <t>Shincham Tteokbokki (Gyeyang District Office Branch)</t>
  </si>
  <si>
    <t>Gonjiam Grandma's Beef Soup</t>
  </si>
  <si>
    <t>Gyeyang Dongtaetang &amp; Dongtae Jjim (Pollack Soup &amp; Stew)</t>
  </si>
  <si>
    <t>Dwaejibaek (Pork’s Back)</t>
  </si>
  <si>
    <t>Chami Mat Gamjatang (Gyesan Branch)</t>
  </si>
  <si>
    <t>Gimbap Heaven (Jakjeon Branch)</t>
  </si>
  <si>
    <t>Oneul-do Yogi (Let’s Eat Today)</t>
  </si>
  <si>
    <t>Tanghwa Kungfu Maratang (Gyeyang Branch)</t>
  </si>
  <si>
    <t>Bongchu Jjimdak (Andong Steamed Chicken)</t>
  </si>
  <si>
    <t>Daon Imperial Seafood Octopus Bossam</t>
  </si>
  <si>
    <t>Himsen Jangeo (Strong Eel)</t>
  </si>
  <si>
    <t>Sodam Noodles</t>
  </si>
  <si>
    <t>24hr Jeonju Signature Bean Sprout Soup</t>
  </si>
  <si>
    <t>Momirak (Gyeyang Hyoseong Branch)</t>
  </si>
  <si>
    <t>Tomato Gimbap</t>
  </si>
  <si>
    <t>Wonju Chueotang</t>
  </si>
  <si>
    <t>Yakseondang Gamjatang (Medicinal Herbal Gamjatang)</t>
  </si>
  <si>
    <t>Bonga King Pork Bone Gamjatang</t>
  </si>
  <si>
    <t>Kim Sun-ha's Royal Dakgalbi &amp; Nurungji Soup (Main Branch)</t>
  </si>
  <si>
    <t>Hyundaiok (Gyeyang District Office Branch)</t>
  </si>
  <si>
    <t>Brunch Garden (Gyeyang District Office Branch)</t>
  </si>
  <si>
    <t>Jeonju Countryside House</t>
  </si>
  <si>
    <t>Jamae Bapsang (Sisters’ Meal Table)</t>
  </si>
  <si>
    <t>Noeulgol Sundae &amp; Gamjatang</t>
  </si>
  <si>
    <t>Uri Tuna</t>
  </si>
  <si>
    <t>One-Person Restaurant</t>
  </si>
  <si>
    <t>Ari Oyster (Gyeyang District Office Branch)</t>
  </si>
  <si>
    <t>Sushi Hwa</t>
  </si>
  <si>
    <t>Seolwon</t>
  </si>
  <si>
    <t>Miss Saigon (Gyeyang Branch, Vietnamese Cuisine)</t>
  </si>
  <si>
    <t>Railroad Busan House (Incheon Gyesan Branch)</t>
  </si>
  <si>
    <t>Mara Cheonhyang (Spicy Sichuan Cuisine)</t>
  </si>
  <si>
    <t>Gunsan Crab Specialty House</t>
  </si>
  <si>
    <t>Noodle Alley</t>
  </si>
  <si>
    <t>Lee Chun-myung Aged Raw Fish (Main Branch)</t>
  </si>
  <si>
    <t>Hanok Village Jeonju Bibimbap (Gyesan Branch)</t>
  </si>
  <si>
    <t>Nam Ga-ne Seorak Chueotang</t>
  </si>
  <si>
    <t>Jukiyagi (Mediplex Sejong Hospital Branch, Rice Porridge)</t>
  </si>
  <si>
    <t>Tobagi (Traditional Korean Cuisine)</t>
  </si>
  <si>
    <t>Homeplus Hot Deli Corner</t>
  </si>
  <si>
    <t>Homeplus Sushi Corner</t>
  </si>
  <si>
    <t>Mont Blanc Bakery (Jakjeon Branch)</t>
  </si>
  <si>
    <t>Paik’s Coffee (Incheon Jakjeon Station Branch)</t>
  </si>
  <si>
    <t>Ediya Coffee (Gyeyang E-Mart Branch)</t>
  </si>
  <si>
    <t>E-Mart Gyeyang Branch (Raw Fish &amp; Sushi)</t>
  </si>
  <si>
    <t>E-Mart Gyeyang Branch (Sushi Section)</t>
  </si>
  <si>
    <t>E-Mart Gyeyang Branch (Salads &amp; Chinese Food)</t>
  </si>
  <si>
    <t>E-Mart Gyeyang Branch (Skewers, Dumplings &amp; Fried Foods)</t>
  </si>
  <si>
    <t>Twosome Place (Incheon Gyeyang Branch)</t>
  </si>
  <si>
    <t>Subway (Gyeyang District Office Branch)</t>
  </si>
  <si>
    <t>Droptop Coffee (Homeplus Incheon Gyesan Branch)</t>
  </si>
  <si>
    <t>Amor Café (Gyeyang Fortress Museum Branch)</t>
  </si>
  <si>
    <t>Bonjuk (Incheon Imhak Station Branch)</t>
  </si>
  <si>
    <t>Tongkeun Son Jjukkumi Village</t>
  </si>
  <si>
    <t>Kim Jae-guk’s Instant Handmade Dumplings</t>
  </si>
  <si>
    <t>Gyeonghee Bogung</t>
  </si>
  <si>
    <t>Hunjanggol</t>
  </si>
  <si>
    <t>Hwangje Charcoal-Grilled Short Ribs</t>
  </si>
  <si>
    <t>Hwanggeum Gopchang</t>
  </si>
  <si>
    <t>Gohyang Maru</t>
  </si>
  <si>
    <t>Haetan Gyeyang District Office Branch</t>
  </si>
  <si>
    <t>Jokbal Night Market &amp; Radish Gamjatang (Gyesan Branch)</t>
  </si>
  <si>
    <t>Pascucci (Jakjeon Station Branch)</t>
  </si>
  <si>
    <t>Paris Baguette (Jakjeon-dong Bo Branch)</t>
  </si>
  <si>
    <t>Paris Baguette</t>
  </si>
  <si>
    <t>Kuukuu (Gyeyang Branch)</t>
  </si>
  <si>
    <t>Coffee House</t>
  </si>
  <si>
    <t>Karis Convention Center</t>
  </si>
  <si>
    <t>Karis Wedding Hall</t>
  </si>
  <si>
    <t>Choi Daepo Restaurant</t>
  </si>
  <si>
    <t>Chogajib Nutritional Soup &amp; Grilled Duck</t>
  </si>
  <si>
    <t>Chogajeong</t>
  </si>
  <si>
    <t>Cheongnyeon Pizza</t>
  </si>
  <si>
    <t>Cheonnyeon Buffet Wedding Hall</t>
  </si>
  <si>
    <t>Chaeseondang M (Jakjeon Station Branch)</t>
  </si>
  <si>
    <t>Cham Jeju Sarang</t>
  </si>
  <si>
    <t>Joo Yeong-rye’s King Jokbal &amp; Bossam</t>
  </si>
  <si>
    <t>Myeongtae Myeongga (Gyesan Branch)</t>
  </si>
  <si>
    <t>Jeju Port</t>
  </si>
  <si>
    <t>Jeong Ga-ok Seolleongtang &amp; Galbitang</t>
  </si>
  <si>
    <t>Jeon Min-gyu’s Imperial Nurungji Soup</t>
  </si>
  <si>
    <t>Jangdankong Tofu House</t>
  </si>
  <si>
    <t>Ihak Galbi</t>
  </si>
  <si>
    <t>Ijo Ban Jum</t>
  </si>
  <si>
    <t>Isak So Hanmari</t>
  </si>
  <si>
    <t>Ibadom Gamjatang (Gyeyang District Office Branch)</t>
  </si>
  <si>
    <t>Ediya Coffee (Gyesan Central Branch)</t>
  </si>
  <si>
    <t>Ediya Coffee (Gyeyang Rodeo Branch)</t>
  </si>
  <si>
    <t>Ediya Coffee (Gyesan Doduri Branch)</t>
  </si>
  <si>
    <t>Ediya Coffee (Gyeongin Women’s University Branch)</t>
  </si>
  <si>
    <t>Ediya Coffee (Janggi Branch)</t>
  </si>
  <si>
    <t>Wolmae House</t>
  </si>
  <si>
    <t>Uhyang</t>
  </si>
  <si>
    <t>Ushinjeong</t>
  </si>
  <si>
    <t>Old Taste Bulgogi</t>
  </si>
  <si>
    <t>Yeongwol Choga Deul</t>
  </si>
  <si>
    <t>Mother’s Table</t>
  </si>
  <si>
    <t>Eodari Sushi</t>
  </si>
  <si>
    <t>Yangchon-ri</t>
  </si>
  <si>
    <t>Yakseon Samgyetang</t>
  </si>
  <si>
    <t>Ashley Queens (Gyeyang Lotte Mart Branch)</t>
  </si>
  <si>
    <t>Outback Steakhouse (Jakjeon Branch)</t>
  </si>
  <si>
    <t>Foodist (Shillakwon Incheon Funeral Hall Restaurant)</t>
  </si>
  <si>
    <t>Shinsegae Food Bakery (Gyeyang Branch)</t>
  </si>
  <si>
    <t>Shinseon Seolleongtang</t>
  </si>
  <si>
    <t>Shingyoryeong Sagol Sundaeguk</t>
  </si>
  <si>
    <t>Starbucks (Incheon Jakjeon Branch)</t>
  </si>
  <si>
    <t>Starbucks (Incheon Gyeyang Branch)</t>
  </si>
  <si>
    <t>Starbucks (Gyeongin National University of Education Entrance Station DT Branch)</t>
  </si>
  <si>
    <t>BHC Chicken (Gyeyang District Office Branch)</t>
  </si>
  <si>
    <t>Sodamchon</t>
  </si>
  <si>
    <t>Shartoro Meat &amp; Seafood Buffet</t>
  </si>
  <si>
    <t>Sapporo (Gyesan Branch, Deokyong Food System)</t>
  </si>
  <si>
    <t>Third-Generation Handmade Tofu (Gyeyang District Office Branch)</t>
  </si>
  <si>
    <t>Sajo Tuna Sushi (Gyeyang Branch)</t>
  </si>
  <si>
    <t>Sarangchae Chicken Noodle Soup Specialty Restaurant</t>
  </si>
  <si>
    <t>VIPS (Gyesan Branch)</t>
  </si>
  <si>
    <t>Bredenko (Sejong Hospital Branch)</t>
  </si>
  <si>
    <t>Bukchon Handmade Dumplings (Homeplus Gyesan Branch)</t>
  </si>
  <si>
    <t>Buttumak Fresh Pork Belly</t>
  </si>
  <si>
    <t>Bonjuk &amp; Bibimbap (Incheon Gyeyang Branch)</t>
  </si>
  <si>
    <t>Bondosirak (Incheon Gyeyang District Office Branch)</t>
  </si>
  <si>
    <t>Byeongcheon (Hwangtobang) Sundae</t>
  </si>
  <si>
    <t>Baskin Robbins (Gyesan Station Branch)</t>
  </si>
  <si>
    <t>Beolmal Spicy Soup</t>
  </si>
  <si>
    <t>Baskin Robbins (Incheon Jakjeon Homeplus Branch)</t>
  </si>
  <si>
    <t>No More Pizza (Gyeyang District Office Branch)</t>
  </si>
  <si>
    <t>Mirak Seafood Soup</t>
  </si>
  <si>
    <t>Mulggoong Duck</t>
  </si>
  <si>
    <t>Mungane Charcoal-Grilled Fresh Galbi</t>
  </si>
  <si>
    <t>Muhan Nakji (Unlimited Octopus)</t>
  </si>
  <si>
    <t>Mont Blanc Bakery (Gyesan Branch)</t>
  </si>
  <si>
    <t>Mokpo Nakji, Agujjim, &amp; Tang</t>
  </si>
  <si>
    <t>Myeongin Tuna</t>
  </si>
  <si>
    <t>Mammoth Express (Gyeyang District Office Branch)</t>
  </si>
  <si>
    <t>Ryu Hae-yeol’s Spicy Galbijjim</t>
  </si>
  <si>
    <t>Deungchon Shabu Kalguksu</t>
  </si>
  <si>
    <t>Dongchon</t>
  </si>
  <si>
    <t>Daegachon</t>
  </si>
  <si>
    <t>New York Lobster</t>
  </si>
  <si>
    <t>Namwon Chueotang</t>
  </si>
  <si>
    <t>Nakji Village</t>
  </si>
  <si>
    <t>Pascucci (Gyeyang District Office Branch)</t>
  </si>
  <si>
    <t>Gulmaeul (Oyster Village)</t>
  </si>
  <si>
    <t>Secret Top Eel</t>
  </si>
  <si>
    <t>Gyejeol Hyanggi (Seasonal Fragrance)</t>
  </si>
  <si>
    <t>Gyeyang Ssambap Specialty Restaurant</t>
  </si>
  <si>
    <t>Gyeyang District Office Main Ssambap Restaurant</t>
  </si>
  <si>
    <t>Gyesan Bok Specialty Restaurant</t>
  </si>
  <si>
    <t>Gyeongbokgung Bulgogi (Gyesan Branch)</t>
  </si>
  <si>
    <t>Gangnam Shabu Budae Jjigae &amp; Happy Spicy Teppan</t>
  </si>
  <si>
    <t>Michaedam Shabu Buffet</t>
  </si>
  <si>
    <t>Gau Korean Cuisine</t>
  </si>
  <si>
    <t>Happy Buffet</t>
  </si>
  <si>
    <t>Ediya Coffee</t>
  </si>
  <si>
    <t>Eat’s</t>
  </si>
  <si>
    <t>CN Baby</t>
  </si>
  <si>
    <t>Hotel Karis Spero</t>
  </si>
  <si>
    <t>Hotel Karis Social Club</t>
  </si>
  <si>
    <t>음식명가
(Renowned Restaurants)</t>
    <phoneticPr fontId="7" type="noConversion"/>
  </si>
  <si>
    <t>외국인편리음식점
(Restaurants that provide easy access and service for foreign visitors)</t>
    <phoneticPr fontId="7" type="noConversion"/>
  </si>
  <si>
    <t>안심식당
(Safe Dining Restaurants)</t>
    <phoneticPr fontId="7" type="noConversion"/>
  </si>
  <si>
    <t>559, Bongodae-ro, Gyeyang-gu, Incheon (Hyoseong-dong)</t>
  </si>
  <si>
    <t>8, Janggi-ro, Gyeyang-gu, Incheon (Janggi-dong)</t>
  </si>
  <si>
    <t>96, Gyeyangmunhwa-ro, Gyeyang-gu, Incheon (Yongjong-dong)</t>
  </si>
  <si>
    <t>4, Beolmal-ro 609beon-gil, Gyeyang-gu, Incheon (Haya-dong)</t>
  </si>
  <si>
    <t>807, Jangje-ro, Gyeyang-gu, Incheon (Gyesan-dong, 2nd Floor)</t>
  </si>
  <si>
    <t>56, Gyeyang-daero, Gyeyang-gu, Incheon (Jakjeon-dong, 2nd Floor)</t>
  </si>
  <si>
    <t>33, Doduri-ro, Gyeyang-gu, Incheon (Gyesan-dong, Sangsan Plaza, Units 205 &amp; 206)</t>
  </si>
  <si>
    <t>N/A</t>
    <phoneticPr fontId="7" type="noConversion"/>
  </si>
  <si>
    <t>41, Ojosan-ro, Gyeyang-gu, Incheon</t>
  </si>
  <si>
    <t>11, Sallaril-ro, Gyeyang-gu, Incheon</t>
  </si>
  <si>
    <t>545, Annam-ro, Gyeyang-gu, Incheon</t>
  </si>
  <si>
    <t>24, Anaji-ro 299beon-gil, Gyeyang-gu, Incheon</t>
  </si>
  <si>
    <t>1, Gyesan-ro 111beon-gil, Gyeyang-gu, Incheon</t>
  </si>
  <si>
    <t>115, Gyesan-ro, Gyeyang-gu, Incheon</t>
  </si>
  <si>
    <t>18-1, Bongodae-ro 686beon-gil, Gyeyang-gu, Incheon</t>
  </si>
  <si>
    <t>45, Gyeyang-daero, Gyeyang-gu, Incheon</t>
  </si>
  <si>
    <t>230, Hyo-seo-ro, Gyeyang-gu, Incheon</t>
  </si>
  <si>
    <t>2, Jubu-ro 496beon-gil, Gyeyang-gu, Incheon</t>
  </si>
  <si>
    <t>468, Bongodae-ro, Gyeyang-gu, Incheon</t>
  </si>
  <si>
    <t>118, Gyesan-ro, Gyeyang-gu, Incheon</t>
  </si>
  <si>
    <t>57, Hyo-seo-ro, Gyeyang-gu, Incheon</t>
  </si>
  <si>
    <t>10, Haneujaero, Gyeyang-gu, Incheon</t>
  </si>
  <si>
    <t>62, Hyo-seo-ro, Gyeyang-gu, Incheon</t>
  </si>
  <si>
    <t>1, Haneujaero 9beon-gil, Gyeyang-gu, Incheon</t>
  </si>
  <si>
    <t>45, Hyo-seo-ro, Gyeyang-gu, Incheon</t>
  </si>
  <si>
    <t>85, Gyesan-saero, Gyeyang-gu, Incheon</t>
  </si>
  <si>
    <t>6, Gyesan-saero 87beon-gil, Gyeyang-gu, Incheon</t>
  </si>
  <si>
    <t>71, Gyesan-saero, Gyeyang-gu, Incheon</t>
  </si>
  <si>
    <t>5, Ojosan-ro 89beon-gil, Gyeyang-gu, Incheon</t>
  </si>
  <si>
    <t>6, Ojosan-ro 89beon-gil, Gyeyang-gu, Incheon</t>
  </si>
  <si>
    <t>16, Gyesan-saero 87beon-gil, Gyeyang-gu, Incheon</t>
  </si>
  <si>
    <t>36, Janggi-ro, Gyeyang-gu, Incheon</t>
  </si>
  <si>
    <t>29, Janggi-ro, Gyeyang-gu, Incheon</t>
  </si>
  <si>
    <t>7, Ojosan-ro 57beon-gil, Gyeyang-gu, Incheon</t>
  </si>
  <si>
    <t>16, Ojosan-ro 45beon-gil, Gyeyang-gu, Incheon</t>
  </si>
  <si>
    <t>1, Gyeseo-ro, Gyeyang-gu, Incheon</t>
  </si>
  <si>
    <t>300, Hyo-seo-ro, Gyeyang-gu, Incheon</t>
  </si>
  <si>
    <t>2, Gyesan-ro 80beon-gil, Gyeyang-gu, Incheon</t>
  </si>
  <si>
    <t>1091, Gyeongmyeong-daero, Gyeyang-gu, Incheon</t>
  </si>
  <si>
    <t>1146, Gyeongmyeong-daero, Gyeyang-gu, Incheon</t>
  </si>
  <si>
    <t>1130, Gyeongmyeong-daero, Gyeyang-gu, Incheon</t>
  </si>
  <si>
    <t>1096, Gyeongmyeong-daero, Gyeyang-gu, Incheon</t>
  </si>
  <si>
    <t>7, Gyesan-saero 65beon-gil, Gyeyang-gu, Incheon</t>
  </si>
  <si>
    <t>86, Gyeyangmunhwa-ro, Gyeyang-gu, Incheon</t>
  </si>
  <si>
    <t>364, Jubu-ro, Gyeyang-gu, Incheon</t>
  </si>
  <si>
    <t>2, Jubu-ro 381beon-gil, Gyeyang-gu, Incheon</t>
  </si>
  <si>
    <t>3, Jubu-ro 363beon-gil, Gyeyang-gu, Incheon</t>
  </si>
  <si>
    <t>4, Seoun-sandan-ro 3beon-gil, Gyeyang-gu, Incheon</t>
  </si>
  <si>
    <t>34, Imhak-dong-ro, Gyeyang-gu, Incheon</t>
  </si>
  <si>
    <t>4, Jangje-ro 883beon-gil, Gyeyang-gu, Incheon</t>
  </si>
  <si>
    <t>60, Imhak-dong-ro, Gyeyang-gu, Incheon</t>
  </si>
  <si>
    <t>198, Gyeyangsan-ro, Gyeyang-gu, Incheon</t>
  </si>
  <si>
    <t>6, Jangje-ro 875beon-gil, Gyeyang-gu, Incheon</t>
  </si>
  <si>
    <t>16, Jangje-ro 883beon-gil, Gyeyang-gu, Incheon</t>
  </si>
  <si>
    <t>4, Jangje-ro 875beon-gil, Gyeyang-gu, Incheon</t>
  </si>
  <si>
    <t>849, Jangje-ro, Gyeyang-gu, Incheon</t>
  </si>
  <si>
    <t>11-1, Ojosan-ro 57beon-gil, Gyeyang-gu, Incheon</t>
  </si>
  <si>
    <t>298, Hyo-seo-ro, Gyeyang-gu, Incheon</t>
  </si>
  <si>
    <t>3, Ojosan-ro 45beon-gil, Gyeyang-gu, Incheon</t>
  </si>
  <si>
    <t>461, Hyo-seo-ro, Gyeyang-gu, Incheon</t>
  </si>
  <si>
    <t>5, Gyesan-saero 87beon-gil, Gyeyang-gu, Incheon</t>
  </si>
  <si>
    <t>15, Ojosan-ro 57beon-gil, Gyeyang-gu, Incheon</t>
  </si>
  <si>
    <t>15, Gyesan-saero 87beon-gil, Gyeyang-gu, Incheon</t>
  </si>
  <si>
    <t>103, Gyesan-ro, Gyeyang-gu, Incheon</t>
  </si>
  <si>
    <t>9, Ojosan-ro 89beon-gil, Gyeyang-gu, Incheon</t>
  </si>
  <si>
    <t>13, Gyesan-saero 65beon-gil, Gyeyang-gu, Incheon</t>
  </si>
  <si>
    <t>119, Gyeyangmunhwa-ro, Gyeyang-gu, Incheon</t>
  </si>
  <si>
    <t>11, Ojosan-ro 57beon-gil, Gyeyang-gu, Incheon</t>
  </si>
  <si>
    <t>875, Jangje-ro 875beon-gil, Gyeyang-gu, Incheon</t>
  </si>
  <si>
    <t>37, Imhak-dong-ro, Gyeyang-gu, Incheon</t>
  </si>
  <si>
    <t>41, Imhak-dong-ro, Gyeyang-gu, Incheon</t>
  </si>
  <si>
    <t>112, Gyesan-ro, Gyeyang-gu, Incheon</t>
  </si>
  <si>
    <t>14, Gyeongsan-ro 215beon-gil, Gyeyang-gu, Incheon</t>
  </si>
  <si>
    <t>14, Doduri-ro, Gyeyang-gu, Incheon</t>
  </si>
  <si>
    <t>214, Gyeyang-daero, Gyeyang-gu, Incheon</t>
  </si>
  <si>
    <t>543, Annam-ro, Gyeyang-gu, Incheon</t>
  </si>
  <si>
    <t>977, Gyeongmyeong-daero, Gyeyang-gu, Incheon</t>
  </si>
  <si>
    <t>22, Ojosan-gongwon-ro, Gyeyang-gu, Incheon</t>
  </si>
  <si>
    <t>42, Yangji-ro, Gyeyang-gu, Incheon</t>
  </si>
  <si>
    <t>1, Gyesan-ro 100beon-gil, Gyeyang-gu, Incheon</t>
  </si>
  <si>
    <t>356, Hyo-seo-ro, Gyeyang-gu, Incheon</t>
  </si>
  <si>
    <t>733, Bongodae-ro, Gyeyang-gu, Incheon</t>
  </si>
  <si>
    <t>11, Ojosan-ro 45beon-gil, Gyeyang-gu, Incheon</t>
  </si>
  <si>
    <t>14, Bongodae-ro 677beon-gil, Gyeyang-gu, Incheon</t>
  </si>
  <si>
    <t>29, Imhak-dong-ro, Gyeyang-gu, Incheon</t>
  </si>
  <si>
    <t>90, Gyeyangmunhwa-ro, Gyeyang-gu, Incheon</t>
  </si>
  <si>
    <t>1004, Jangje-ro, Gyeyang-gu, Incheon</t>
  </si>
  <si>
    <t>8, Ojosan-ro 45beon-gil, Gyeyang-gu, Incheon</t>
  </si>
  <si>
    <t>106, Gyesan-saero, Gyeyang-gu, Incheon</t>
  </si>
  <si>
    <t>200, Hyo-seo-ro, Gyeyang-gu, Incheon</t>
  </si>
  <si>
    <t>3-1, Byeongbang Sijang-ro 61beon-gil, Gyeyang-gu, Incheon</t>
  </si>
  <si>
    <t>19, Kkachimal-ro, Gyeyang-gu, Incheon</t>
  </si>
  <si>
    <t>11, Hwang-eo-ro 134beon-gil, Gyeyang-gu, Incheon</t>
  </si>
  <si>
    <t>14, Imhak-an-ro 6beon-gil, Gyeyang-gu, Incheon</t>
  </si>
  <si>
    <t>30, Ojosan-gongwon-ro, Gyeyang-gu, Incheon</t>
  </si>
  <si>
    <t>228, Ara-ro, Gyeyang-gu, Incheon</t>
  </si>
  <si>
    <t>475, Jubu-to-ro, Gyeyang-gu, Incheon</t>
  </si>
  <si>
    <t>4, Jubu-to-ro 529beon-gil, Gyeyang-gu, Incheon</t>
  </si>
  <si>
    <t>22, Anaji-ro 299beon-gil, Gyeyang-gu, Incheon</t>
  </si>
  <si>
    <t>3-1, Imhak-seo-ro, Gyeyang-gu, Incheon</t>
  </si>
  <si>
    <t>44, Gyeyangmunhwa-ro, Gyeyang-gu, Incheon</t>
  </si>
  <si>
    <t>4, Ojosan-ro 7beon-gil, Gyeyang-gu, Incheon</t>
  </si>
  <si>
    <t>188, Gyeyang-daero, Gyeyang-gu, Incheon</t>
  </si>
  <si>
    <t>12, Jangje-ro 875beon-gil, Gyeyang-gu, Incheon</t>
  </si>
  <si>
    <t>873, Jangje-ro, Gyeyang-gu, Incheon</t>
  </si>
  <si>
    <t>2, Gyesan-ro 74beon-gil, Gyeyang-gu, Incheon</t>
  </si>
  <si>
    <t>343, Hyo-seo-ro, Gyeyang-gu, Incheon</t>
  </si>
  <si>
    <t>422, Jubu-to-ro, Gyeyang-gu, Incheon</t>
  </si>
  <si>
    <t>10, Yangji-mal 2gil, Gyeyang-gu, Incheon</t>
  </si>
  <si>
    <t>1, Hyanggyo-ro 5beon-gil, Gyeyang-gu, Incheon</t>
  </si>
  <si>
    <t>106, Gyesan-ro, Gyeyang-gu, Incheon</t>
  </si>
  <si>
    <t>29, Seounsan-dan-ro, Gyeyang-gu, Incheon</t>
  </si>
  <si>
    <t>610, Beolmal-ro, Gyeyang-gu, Incheon</t>
  </si>
  <si>
    <t>398, Anaji-ro, Gyeyang-gu, Incheon</t>
  </si>
  <si>
    <t>9, Anaji-ro 197beon-gil, Gyeyang-gu, Incheon</t>
  </si>
  <si>
    <t>1, Imhak-seo-ro 2beon-gil, Gyeyang-gu, Incheon</t>
  </si>
  <si>
    <t>18, Gyesan-cheon-dong-ro, Gyeyang-gu, Incheon</t>
  </si>
  <si>
    <t>96, Gyeyangmunhwa-ro, Gyeyang-gu, Incheon</t>
  </si>
  <si>
    <t>11-1, Ansan-ro, Gyeyang-gu, Incheon</t>
  </si>
  <si>
    <t>136, Saebal-ro, Gyeyang-gu, Incheon</t>
  </si>
  <si>
    <t>25, Yangji-ro, Gyeyang-gu, Incheon</t>
  </si>
  <si>
    <t>1013, Jangje-ro, Gyeyang-gu, Incheon</t>
  </si>
  <si>
    <t>5, Danam-ro 85beon-gil, Gyeyang-gu, Incheon</t>
  </si>
  <si>
    <t>48, Gyeyangmunhwa-ro, Gyeyang-gu, Incheon</t>
  </si>
  <si>
    <t>120, Saebal-ro, Gyeyang-gu, Incheon</t>
  </si>
  <si>
    <t>24, Hyanggyo-ro 6beon-gil, Gyeyang-gu, Incheon</t>
  </si>
  <si>
    <t>492, Annam-ro, Gyeyang-gu, Incheon</t>
  </si>
  <si>
    <t>149, Gyesan-ro, Gyeyang-gu, Incheon</t>
  </si>
  <si>
    <t>73, Hyo-seo-ro, Gyeyang-gu, Incheon</t>
  </si>
  <si>
    <t>8, Jangje-ro 730beon-gil, Gyeyang-gu, Incheon</t>
  </si>
  <si>
    <t>209, Gyeyangsan-ro, Gyeyang-gu, Incheon</t>
  </si>
  <si>
    <t>137, Hyo-seo-ro, Gyeyang-gu, Incheon</t>
  </si>
  <si>
    <t>5, Eosadaero, Gyeyang-gu, Incheon</t>
  </si>
  <si>
    <t>6-8, Ojosan-ro 7beon-gil, Gyeyang-gu, Incheon</t>
  </si>
  <si>
    <t>20, Beolmal-ro 686beon-gil, Gyeyang-gu, Incheon</t>
  </si>
  <si>
    <t>718, Jangje-ro, Gyeyang-gu, Incheon</t>
  </si>
  <si>
    <t>1, Gyesan-ro 72beon-gil, Gyeyang-gu, Incheon</t>
  </si>
  <si>
    <t>579, Jubu-to-ro, Gyeyang-gu, Incheon</t>
  </si>
  <si>
    <t>132, Gyesan-ro, Gyeyang-gu, Incheon</t>
  </si>
  <si>
    <t>684, Beolmal-ro, Gyeyang-gu, Incheon</t>
  </si>
  <si>
    <t>1, Annam-ro 553beon-gil, Gyeyang-gu, Incheon</t>
  </si>
  <si>
    <t>58-1, Gyeyang-daero, Gyeyang-gu, Incheon</t>
  </si>
  <si>
    <t>14, Gyeyangmunhwa-ro 59beon-gil, Gyeyang-gu, Incheon</t>
  </si>
  <si>
    <t>41, Seoun-ro, Gyeyang-gu, Incheon</t>
  </si>
  <si>
    <t>83-1, Gyesan-ro, Gyeyang-gu, Incheon</t>
  </si>
  <si>
    <t>10-12, Gyesan Sijang-gil, Gyeyang-gu, Incheon</t>
  </si>
  <si>
    <t>13, Gyeyangmunhwa-ro 53beon-gil, Gyeyang-gu, Incheon</t>
  </si>
  <si>
    <t>89, Gyesan-ro, Gyeyang-gu, Incheon</t>
  </si>
  <si>
    <t>145, Hyo-seo-ro, Gyeyang-gu, Incheon</t>
  </si>
  <si>
    <t>1003, Jangje-ro, Gyeyang-gu, Incheon</t>
  </si>
  <si>
    <t>583, Jubu-to-ro, Gyeyang-gu, Incheon</t>
  </si>
  <si>
    <t>368, Hyo-seo-ro, Gyeyang-gu, Incheon</t>
  </si>
  <si>
    <t>377, Hyo-seo-ro, Gyeyang-gu, Incheon</t>
  </si>
  <si>
    <t>164, Gyeyang-daero, Gyeyang-gu, Incheon</t>
  </si>
  <si>
    <t>119beon-gil 4, Gyeyang-daero, Gyeyang-gu, Incheon</t>
  </si>
  <si>
    <t>77, Gyesan-ro, Gyeyang-gu, Incheon</t>
  </si>
  <si>
    <t>15-3, Ansan-ro, Gyeyang-gu, Incheon</t>
  </si>
  <si>
    <t>3, Ojosan-ro, Gyeyang-gu, Incheon</t>
  </si>
  <si>
    <t>2, Eoryu-gil, Gyeyang-gu, Incheon</t>
  </si>
  <si>
    <t>98-1, Yongjong-ro, Gyeyang-gu, Incheon</t>
  </si>
  <si>
    <t>184, Gyeyangsan-ro, Gyeyang-gu, Incheon</t>
  </si>
  <si>
    <t>168, Gyeyangsan-ro, Gyeyang-gu, Incheon</t>
  </si>
  <si>
    <t>541, Jubu-to-ro, Gyeyang-gu, Incheon</t>
  </si>
  <si>
    <t>87, Anaji-ro, Gyeyang-gu, Incheon</t>
  </si>
  <si>
    <t>581, Jubu-to-ro, Gyeyang-gu, Incheon</t>
  </si>
  <si>
    <t>370, Hyo-seo-ro, Gyeyang-gu, Incheon</t>
  </si>
  <si>
    <t>29, Gyesan-saero, Gyeyang-gu, Incheon</t>
  </si>
  <si>
    <t>28-1, Gyesan-cheon-dong-ro, Gyeyang-gu, Incheon</t>
  </si>
  <si>
    <t>24, Gyesan-cheon-dong-ro, Gyeyang-gu, Incheon</t>
  </si>
  <si>
    <t>29, Gyesan-cheon-dong-ro, Gyeyang-gu, Incheon</t>
  </si>
  <si>
    <t>37, Gyesan-cheon-dong-ro, Gyeyang-gu, Incheon</t>
  </si>
  <si>
    <t>8, Gyesan Sijang-gil, Gyeyang-gu, Incheon</t>
  </si>
  <si>
    <t>515, Jubu-to-ro, Gyeyang-gu, Incheon</t>
  </si>
  <si>
    <t>46, Dodu-ri-ro, Gyeyang-gu, Incheon</t>
  </si>
  <si>
    <t>16-1, Hyanggyo-ro 6beon-gil, Gyeyang-gu, Incheon</t>
  </si>
  <si>
    <t>39, Gyesan-cheon-dong-ro, Gyeyang-gu, Incheon</t>
  </si>
  <si>
    <t>372, Jubu-to-ro, Gyeyang-gu, Incheon</t>
  </si>
  <si>
    <t>23, Yongjong-ro, Gyeyang-gu, Incheon</t>
  </si>
  <si>
    <t>30, Yongjong-ro, Gyeyang-gu, Incheon</t>
  </si>
  <si>
    <t>11, Eosadaero, Gyeyang-gu, Incheon</t>
  </si>
  <si>
    <t>2, Gyeyang-daero 89beon-gil, Gyeyang-gu, Incheon</t>
  </si>
  <si>
    <t>1021, Gyeyang-daero, Gyeyang-gu, Incheon</t>
  </si>
  <si>
    <t>96, Gyeyang-daero, Gyeyang-gu, Incheon</t>
  </si>
  <si>
    <t>12, Ojosan-ro 89beon-gil, Gyeyang-gu, Incheon</t>
  </si>
  <si>
    <t>1063, Gyeyang-daero, Gyeyang-gu, Incheon</t>
  </si>
  <si>
    <t>555, Beolmal-ro 555beon-gil, Gyeyang-gu, Incheon</t>
  </si>
  <si>
    <t>14, Bong-o-daero 555beon-gil, Gyeyang-gu, Incheon</t>
  </si>
  <si>
    <t>548, Annam-ro, Gyeyang-gu, Incheon</t>
  </si>
  <si>
    <t>1095, Gyeongmyeong-daero, Gyeyang-gu, Incheon</t>
  </si>
  <si>
    <t>25, Gyeyangmunhwa-ro, Gyeyang-gu, Incheon</t>
  </si>
  <si>
    <t>11, Gyeyangmunhwa-ro 29beon-gil, Gyeyang-gu, Incheon</t>
  </si>
  <si>
    <t>33, Gyeyangmunhwa-ro, Gyeyang-gu, Incheon</t>
  </si>
  <si>
    <t>75-1, Gyesan-ro, Gyeyang-gu, Incheon</t>
  </si>
  <si>
    <t>89, Gyesan-saero, Gyeyang-gu, Incheon</t>
  </si>
  <si>
    <t>8, Bong-o-daero 743beon-gil, Gyeyang-gu, Incheon</t>
  </si>
  <si>
    <t>14, Ojosan-gongwon-ro, Gyeyang-gu, Incheon</t>
  </si>
  <si>
    <t>196, Gyeyangsan-ro, Gyeyang-gu, Incheon</t>
  </si>
  <si>
    <t>20, Gyeyangmunhwa-ro, Gyeyang-gu, Incheon</t>
  </si>
  <si>
    <t>27, Gyeyang-daero, Gyeyang-gu, Incheon</t>
  </si>
  <si>
    <t>233-1, Hyo-seo-ro, Gyeyang-gu, Incheon</t>
  </si>
  <si>
    <t>785, Bong-o-daero, Gyeyang-gu, Incheon</t>
  </si>
  <si>
    <t>101, Gyeyangsan-ro, Gyeyang-gu, Incheon</t>
  </si>
  <si>
    <t>899, Jangje-ro, Gyeyang-gu, Incheon</t>
  </si>
  <si>
    <t>104, Gilma-ro, Gyeyang-gu, Incheon</t>
  </si>
  <si>
    <t>144, Gyesan-ro, Gyeyang-gu, Incheon</t>
  </si>
  <si>
    <t>530, Jubu-to-ro, Gyeyang-gu, Incheon</t>
  </si>
  <si>
    <t>5, Janggi-ro 2beon-gil, Gyeyang-gu, Incheon</t>
  </si>
  <si>
    <t>65, Gyeyang-daero, Gyeyang-gu, Incheon</t>
  </si>
  <si>
    <t>15, Ojosan-ro, Gyeyang-gu, Incheon</t>
  </si>
  <si>
    <t>185, Anaji-ro, Gyeyang-gu, Incheo</t>
  </si>
  <si>
    <t>8, Yongmaru-gil, Gyeyang-gu, Incheon</t>
  </si>
  <si>
    <t>9, Yongmaru 1-gil, Gyeyang-gu, Incheon</t>
  </si>
  <si>
    <t>8-1, Ojosan-ro 45beon-gil, Gyeyang-gu, Incheon</t>
  </si>
  <si>
    <t>1141, Gyeongmyeong-daero, Gyeyang-gu, Incheon</t>
  </si>
  <si>
    <t>136, Gyesan-ro, Gyeyang-gu, Incheon</t>
  </si>
  <si>
    <t>657, Bong-o-daero, Gyeyang-gu, Incheon</t>
  </si>
  <si>
    <t>364, Jubu-to-ro, Gyeyang-gu, Incheon</t>
  </si>
  <si>
    <t>903, Jangje-ro, Gyeyang-gu, Incheon</t>
  </si>
  <si>
    <t>93, Gyesan-saero, Gyeyang-gu, Incheon</t>
  </si>
  <si>
    <t>30, Gyesancheondong-ro, Gyeyang-gu, Incheon</t>
  </si>
  <si>
    <t>28, Gyeyang-daero, Gyeyang-gu, Incheon</t>
  </si>
  <si>
    <t>41, Jangje-ro 767beon-gil, Gyeyang-gu, Incheon</t>
  </si>
  <si>
    <t>25-1, Yongmaru 1-gil, Gyeyang-gu, Incheon</t>
  </si>
  <si>
    <t>5-1, Ojosan-ro 21beon-gil, Gyeyang-gu, Incheon</t>
  </si>
  <si>
    <t>719-17, Jangje-ro, Gyeyang-gu, Incheon</t>
  </si>
  <si>
    <t>33, Dodu-ri-ro, Gyeyang-gu, Incheon</t>
  </si>
  <si>
    <t>1108, Gyeongmyeong-daero, Gyeyang-gu, Incheon</t>
  </si>
  <si>
    <t>12, Ojosan-ro 45beon-gil, Gyeyang-gu, Incheon</t>
  </si>
  <si>
    <t>24, Yongmaru 1-gil, Gyeyang-gu, Incheon</t>
  </si>
  <si>
    <t>5, Jangje-ro 756beon-gil, Gyeyang-gu, Incheon</t>
  </si>
  <si>
    <t>525, Jubu-to-ro, Gyeyang-gu, Incheon</t>
  </si>
  <si>
    <t>11, Gyeyangmunhwa-ro 59beon-gil, Gyeyang-gu, Incheon</t>
  </si>
  <si>
    <t>1026, Gyeongmyeong-daero, Gyeyang-gu, Incheon</t>
  </si>
  <si>
    <t>11-1, Ojosan-ro 45beon-gil, Gyeyang-gu, Incheon</t>
  </si>
  <si>
    <t>27, Bong-o-daero 691beon-gil, Gyeyang-gu, Incheon</t>
  </si>
  <si>
    <t>1, Yongmaru 6-gil, Gyeyang-gu, Incheon</t>
  </si>
  <si>
    <t>10, Dodu-ri 6beon-gil, Gyeyang-gu, Incheon</t>
  </si>
  <si>
    <t>1127, Gyeongmyeong-daero, Gyeyang-gu, Incheon</t>
  </si>
  <si>
    <t>1, Gyesan-saero, Gyeyang-gu, Incheon</t>
  </si>
  <si>
    <t>6, Yongmaru 4-gil, Gyeyang-gu, Incheon</t>
  </si>
  <si>
    <t>3, Hyo-seo-ro 370beon-gil, Gyeyang-gu, Incheon</t>
  </si>
  <si>
    <t>1, Gyeyangmunhwa-ro 59beon-gil, Gyeyang-gu, Incheon</t>
  </si>
  <si>
    <t>1147, Gyeongmyeong-daero, Gyeyang-gu, Incheon</t>
  </si>
  <si>
    <t>2, Yongjong-ro, Gyeyang-gu, Incheon</t>
  </si>
  <si>
    <t>21-1, Gyeongmyeong-daero 1045beon-gil, Gyeyang-gu, Incheon</t>
  </si>
  <si>
    <t>34, Janggi-ro, Gyeyang-gu, Incheon</t>
  </si>
  <si>
    <t>19, Yongmaru 1-gil, Gyeyang-gu, Incheon</t>
  </si>
  <si>
    <t>55, Gyeyangmunhwa-ro, Gyeyang-gu, Incheon</t>
  </si>
  <si>
    <t>7, Yongmaru 4-gil, Gyeyang-gu, Incheon</t>
  </si>
  <si>
    <t>5-5, Ojosan-ro 21beon-gil, Gyeyang-gu, Incheon</t>
  </si>
  <si>
    <t>4, Gyesan-saero 19beon-gil, Gyeyang-gu, Incheon</t>
  </si>
  <si>
    <t>47, Imhakdong-ro, Gyeyang-gu, Incheon</t>
  </si>
  <si>
    <t>1, Gyesan-saero 65beon-gil, Gyeyang-gu, Incheon</t>
  </si>
  <si>
    <t>822, Jangje-ro, Gyeyang-gu, Incheon</t>
  </si>
  <si>
    <t>56, Gyeyang-daero, Gyeyang-gu, Incheon</t>
  </si>
  <si>
    <t>552, Anaji-ro, Gyeyang-gu, Incheon</t>
  </si>
  <si>
    <t>63, Gyeyang-daero, Gyeyang-gu, Incheon</t>
  </si>
  <si>
    <t>608, Beolmallo, Gyeyang-gu, Incheon</t>
  </si>
  <si>
    <t>37, Gyeyang-daero, Gyeyang-gu, Incheon</t>
  </si>
  <si>
    <t>808, Jangje-ro, Gyeyang-gu, Incheon</t>
  </si>
  <si>
    <t>131, Gyeyang-daero, Gyeyang-gu, Incheon</t>
  </si>
  <si>
    <t>54, Gyeyangmunhwa-ro, Gyeyang-gu, Incheon</t>
  </si>
  <si>
    <t>177, Anaji-ro, Gyeyang-gu, Incheon</t>
  </si>
  <si>
    <t>1083, Gyeongmyeong-daero, Gyeyang-gu, Incheon</t>
  </si>
  <si>
    <t>31, Dodu-ri-ro, Gyeyang-gu, Incheon</t>
  </si>
  <si>
    <t>14, Gyeyangmunhwa-ro 53beon-gil, Gyeyang-gu, Incheon</t>
  </si>
  <si>
    <t>807, Jangje-ro, Gyeyang-gu, Incheon</t>
  </si>
  <si>
    <t>18, Yongmaru 1-gil, Gyeyang-gu, Incheon</t>
  </si>
  <si>
    <t>19-3, Gyeyangsan-ro 134beon-gil, Gyeyang-gu, Incheon</t>
  </si>
  <si>
    <t>15-1, Yongmaru 1-gil, Gyeyang-gu, Incheon</t>
    <phoneticPr fontId="7" type="noConversion"/>
  </si>
  <si>
    <t>14, Yongmaru-gil, Gyeyang-gu, Incheon</t>
  </si>
  <si>
    <t>1055, Gyeongmyeong-daero, Gyeyang-gu, Incheon</t>
  </si>
  <si>
    <t>565beon-gil, Beolmallo, Gyeyang-gu, Incheon</t>
  </si>
  <si>
    <t>551beon-gil, Beolmallo, Gyeyang-gu, Incheon</t>
  </si>
  <si>
    <t>11, Yongmaru 1-gil, Gyeyang-gu, Incheon</t>
  </si>
  <si>
    <t>3, Haneujae-ro 6beon-gil, Gyeyang-gu, Incheon</t>
  </si>
  <si>
    <t>51, Gyesancheon-dongno, Gyeyang-gu, Incheon</t>
  </si>
  <si>
    <t>23-1, Yongmaru 1-gil, Gyeyang-gu, Incheon</t>
  </si>
  <si>
    <t>685, Bong-o-daero, Gyeyang-gu, Incheon</t>
  </si>
  <si>
    <t>37-1, Gyesancheon-dongno, Gyeyang-gu, Incheon</t>
  </si>
  <si>
    <t>12, Yongmaru 5-gil, Gyeyang-gu, Incheon</t>
  </si>
  <si>
    <t>1117, Gyeongmyeong-daero, Gyeyang-gu, Incheon</t>
  </si>
  <si>
    <t>23, Yongmaru 1-gil, Gyeyang-gu, Incheon</t>
  </si>
  <si>
    <t>1, Yongmaru 3-gil, Gyeyang-gu, Incheon</t>
  </si>
  <si>
    <t>7-1, Ojosan-ro 57beon-gil, Gyeyang-gu, Incheon</t>
  </si>
  <si>
    <t>741, Jangje-ro, Gyeyang-gu, Incheon</t>
  </si>
  <si>
    <t>268, Hyeoseo-ro, Gyeyang-gu, Incheon</t>
  </si>
  <si>
    <t>257, Seobu-ganseon-ro, Gyeyang-gu, Incheon</t>
  </si>
  <si>
    <t>972beon-gil, Gyeongmyeong-daero, Gyeyang-gu, Incheon</t>
  </si>
  <si>
    <t>21, Gyeyangmunhwa-ro, Gyeyang-gu, Incheon</t>
  </si>
  <si>
    <t>15, Salari-ro 2beon-gil, Gyeyang-gu, Incheon</t>
  </si>
  <si>
    <t>12, Gyeyangmunhwa-ro 53beon-gil, Gyeyang-gu, Incheon</t>
  </si>
  <si>
    <t>25, Gyesan-saero, Gyeyang-gu, Incheon</t>
  </si>
  <si>
    <t>17, Ojosan-ro, Gyeyang-gu, Incheon</t>
  </si>
  <si>
    <t>14, Dodu-ri-ro 6beon-gil, Gyeyang-gu, Incheon</t>
  </si>
  <si>
    <t>557, Bong-o-daero, Gyeyang-gu, Incheon</t>
  </si>
  <si>
    <t>2, Yongmaru 6-gil, Gyeyang-gu, Incheon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</si>
</sst>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176" formatCode="####\-####\-####"/>
    <numFmt numFmtId="177" formatCode="0_);[Red]\(0\)"/>
  </numFmts>
  <fonts count="8" x14ac:knownFonts="1">
    <font>
      <sz val="11"/>
      <color rgb="FF000000"/>
      <name val="맑은 고딕"/>
    </font>
    <font>
      <sz val="11"/>
      <color rgb="FF000000"/>
      <name val="맑은 고딕"/>
      <family val="3"/>
      <charset val="129"/>
    </font>
    <font>
      <sz val="9"/>
      <color rgb="FF000000"/>
      <name val="맑은 고딕"/>
      <family val="3"/>
      <charset val="129"/>
    </font>
    <font>
      <sz val="10"/>
      <color rgb="FF000000"/>
      <name val="맑은 고딕"/>
      <family val="3"/>
      <charset val="129"/>
    </font>
    <font>
      <b/>
      <sz val="11"/>
      <color rgb="FF000000"/>
      <name val="맑은 고딕"/>
      <family val="3"/>
      <charset val="129"/>
    </font>
    <font>
      <b/>
      <sz val="12"/>
      <color rgb="FF000000"/>
      <name val="맑은 고딕"/>
      <family val="3"/>
      <charset val="129"/>
    </font>
    <font>
      <sz val="11"/>
      <color rgb="FF000000"/>
      <name val="맑은 고딕"/>
      <family val="3"/>
      <charset val="129"/>
    </font>
    <font>
      <sz val="8"/>
      <name val="돋움"/>
      <family val="3"/>
      <charset val="129"/>
    </font>
  </fonts>
  <fills count="2">
    <fill>
      <patternFill patternType="none"/>
    </fill>
    <fill>
      <patternFill patternType="gray125"/>
    </fill>
  </fills>
  <borders count="3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</borders>
  <cellStyleXfs count="4">
    <xf numFmtId="0" fontId="0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</cellStyleXfs>
  <cellXfs count="73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shrinkToFit="1"/>
    </xf>
    <xf numFmtId="0" fontId="3" fillId="0" borderId="1" xfId="0" applyFont="1" applyBorder="1" applyAlignment="1">
      <alignment horizontal="center" vertical="center"/>
    </xf>
    <xf numFmtId="0" fontId="3" fillId="0" borderId="1" xfId="3" applyFont="1" applyBorder="1" applyAlignment="1">
      <alignment horizontal="center" vertical="center" shrinkToFit="1"/>
    </xf>
    <xf numFmtId="0" fontId="3" fillId="0" borderId="2" xfId="0" applyFont="1" applyBorder="1" applyAlignment="1">
      <alignment horizontal="center" vertical="center" shrinkToFit="1"/>
    </xf>
    <xf numFmtId="0" fontId="0" fillId="0" borderId="1" xfId="0" applyBorder="1" applyAlignment="1">
      <alignment horizontal="center" vertical="center" shrinkToFit="1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3" fillId="0" borderId="3" xfId="0" applyFont="1" applyBorder="1" applyAlignment="1">
      <alignment horizontal="center" vertical="center" shrinkToFit="1"/>
    </xf>
    <xf numFmtId="0" fontId="0" fillId="0" borderId="3" xfId="0" applyBorder="1" applyAlignment="1">
      <alignment horizontal="center" vertical="center" shrinkToFit="1"/>
    </xf>
    <xf numFmtId="0" fontId="0" fillId="0" borderId="4" xfId="0" applyBorder="1" applyAlignment="1">
      <alignment horizontal="center"/>
    </xf>
    <xf numFmtId="0" fontId="2" fillId="0" borderId="3" xfId="2" applyFont="1" applyBorder="1" applyAlignment="1">
      <alignment horizontal="center" vertical="center"/>
    </xf>
    <xf numFmtId="176" fontId="2" fillId="0" borderId="3" xfId="2" applyNumberFormat="1" applyFont="1" applyBorder="1" applyAlignment="1">
      <alignment horizontal="center" vertical="center" wrapText="1"/>
    </xf>
    <xf numFmtId="0" fontId="2" fillId="0" borderId="3" xfId="2" applyFont="1" applyBorder="1" applyAlignment="1">
      <alignment horizontal="center" vertical="center" wrapText="1"/>
    </xf>
    <xf numFmtId="177" fontId="3" fillId="0" borderId="3" xfId="0" applyNumberFormat="1" applyFont="1" applyBorder="1" applyAlignment="1">
      <alignment horizontal="center" vertical="center" shrinkToFit="1"/>
    </xf>
    <xf numFmtId="49" fontId="3" fillId="0" borderId="3" xfId="0" applyNumberFormat="1" applyFont="1" applyBorder="1" applyAlignment="1">
      <alignment horizontal="center" vertical="center" shrinkToFit="1"/>
    </xf>
    <xf numFmtId="0" fontId="0" fillId="0" borderId="3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 shrinkToFit="1"/>
    </xf>
    <xf numFmtId="0" fontId="3" fillId="0" borderId="14" xfId="0" applyFont="1" applyBorder="1" applyAlignment="1">
      <alignment horizontal="center" vertical="center" shrinkToFit="1"/>
    </xf>
    <xf numFmtId="0" fontId="0" fillId="0" borderId="15" xfId="0" applyBorder="1" applyAlignment="1">
      <alignment horizontal="center" vertical="center"/>
    </xf>
    <xf numFmtId="0" fontId="2" fillId="0" borderId="16" xfId="1" applyFont="1" applyBorder="1" applyAlignment="1">
      <alignment horizontal="center" vertical="center"/>
    </xf>
    <xf numFmtId="0" fontId="2" fillId="0" borderId="17" xfId="2" applyFont="1" applyBorder="1" applyAlignment="1">
      <alignment horizontal="center" vertical="center"/>
    </xf>
    <xf numFmtId="0" fontId="2" fillId="0" borderId="4" xfId="1" applyFont="1" applyBorder="1" applyAlignment="1">
      <alignment horizontal="center" vertical="center"/>
    </xf>
    <xf numFmtId="0" fontId="2" fillId="0" borderId="5" xfId="2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/>
    </xf>
    <xf numFmtId="0" fontId="3" fillId="0" borderId="19" xfId="0" applyFont="1" applyBorder="1" applyAlignment="1">
      <alignment horizontal="center" vertical="center" shrinkToFit="1"/>
    </xf>
    <xf numFmtId="0" fontId="3" fillId="0" borderId="13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shrinkToFit="1"/>
    </xf>
    <xf numFmtId="0" fontId="3" fillId="0" borderId="17" xfId="0" applyFont="1" applyBorder="1" applyAlignment="1">
      <alignment horizontal="center" vertical="center" shrinkToFit="1"/>
    </xf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shrinkToFit="1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0" fillId="0" borderId="16" xfId="0" applyBorder="1" applyAlignment="1">
      <alignment horizontal="center"/>
    </xf>
    <xf numFmtId="0" fontId="4" fillId="0" borderId="21" xfId="0" applyFont="1" applyBorder="1" applyAlignment="1">
      <alignment horizontal="center" vertical="center"/>
    </xf>
    <xf numFmtId="0" fontId="4" fillId="0" borderId="22" xfId="0" applyFont="1" applyBorder="1" applyAlignment="1">
      <alignment horizontal="center" vertical="center"/>
    </xf>
    <xf numFmtId="0" fontId="4" fillId="0" borderId="24" xfId="0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0" fontId="5" fillId="0" borderId="25" xfId="0" applyFont="1" applyBorder="1" applyAlignment="1">
      <alignment horizontal="center" vertical="center"/>
    </xf>
    <xf numFmtId="0" fontId="2" fillId="0" borderId="26" xfId="1" applyFont="1" applyBorder="1" applyAlignment="1">
      <alignment horizontal="center" vertical="center"/>
    </xf>
    <xf numFmtId="0" fontId="2" fillId="0" borderId="27" xfId="1" applyFont="1" applyBorder="1" applyAlignment="1">
      <alignment horizontal="center" vertical="center"/>
    </xf>
    <xf numFmtId="0" fontId="2" fillId="0" borderId="28" xfId="1" applyFont="1" applyBorder="1" applyAlignment="1">
      <alignment horizontal="center" vertical="center"/>
    </xf>
    <xf numFmtId="0" fontId="3" fillId="0" borderId="29" xfId="0" applyFont="1" applyBorder="1" applyAlignment="1">
      <alignment horizontal="center" vertical="center" shrinkToFit="1"/>
    </xf>
    <xf numFmtId="0" fontId="3" fillId="0" borderId="27" xfId="0" applyFont="1" applyBorder="1" applyAlignment="1">
      <alignment horizontal="center" vertical="center" shrinkToFit="1"/>
    </xf>
    <xf numFmtId="0" fontId="3" fillId="0" borderId="27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shrinkToFit="1"/>
    </xf>
    <xf numFmtId="0" fontId="3" fillId="0" borderId="26" xfId="0" applyFont="1" applyBorder="1" applyAlignment="1">
      <alignment horizontal="center" vertical="center" shrinkToFit="1"/>
    </xf>
    <xf numFmtId="0" fontId="0" fillId="0" borderId="27" xfId="0" applyBorder="1" applyAlignment="1">
      <alignment horizontal="center" vertical="center" shrinkToFit="1"/>
    </xf>
    <xf numFmtId="0" fontId="3" fillId="0" borderId="28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28" xfId="0" applyBorder="1" applyAlignment="1">
      <alignment horizontal="center"/>
    </xf>
    <xf numFmtId="0" fontId="4" fillId="0" borderId="23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/>
    </xf>
    <xf numFmtId="0" fontId="1" fillId="0" borderId="27" xfId="0" applyFont="1" applyBorder="1" applyAlignment="1">
      <alignment horizontal="center"/>
    </xf>
  </cellXfs>
  <cellStyles count="4">
    <cellStyle name="一般" xfId="0" builtinId="0"/>
    <cellStyle name="표준 16" xfId="1" xr:uid="{00000000-0005-0000-0000-000001000000}"/>
    <cellStyle name="표준 2" xfId="3" xr:uid="{00000000-0005-0000-0000-000003000000}"/>
    <cellStyle name="표준 2 2" xfId="2" xr:uid="{00000000-0005-0000-0000-000002000000}"/>
  </cellStyles>
  <dxfs count="15">
    <dxf>
      <font>
        <color rgb="FF9C0006"/>
      </font>
      <fill>
        <patternFill>
          <bgColor rgb="FFFFC7CE"/>
        </patternFill>
      </fill>
    </dxf>
    <dxf>
      <fill>
        <patternFill patternType="solid">
          <fgColor rgb="FF6182D6"/>
          <bgColor rgb="FF6182D6"/>
        </patternFill>
      </fill>
    </dxf>
    <dxf>
      <fill>
        <patternFill patternType="solid">
          <fgColor rgb="FF94A5DF"/>
          <bgColor rgb="FF94A5DF"/>
        </patternFill>
      </fill>
      <border>
        <top style="thin">
          <color rgb="FF6182D6"/>
        </top>
        <bottom style="thin">
          <color rgb="FF6182D6"/>
        </bottom>
      </border>
    </dxf>
    <dxf>
      <font>
        <b/>
      </font>
    </dxf>
    <dxf>
      <font>
        <b/>
      </font>
    </dxf>
    <dxf>
      <font>
        <b/>
      </font>
      <border>
        <top style="thin">
          <color rgb="FF6182D6"/>
        </top>
      </border>
    </dxf>
    <dxf>
      <font>
        <b/>
      </font>
      <border>
        <bottom style="medium">
          <color rgb="FF6182D6"/>
        </bottom>
      </border>
    </dxf>
    <dxf>
      <font>
        <color rgb="FF000000"/>
      </font>
      <border>
        <left/>
        <right/>
        <top style="medium">
          <color rgb="FF6182D6"/>
        </top>
        <bottom style="medium">
          <color rgb="FF6182D6"/>
        </bottom>
        <vertical/>
        <horizontal/>
      </border>
    </dxf>
    <dxf>
      <fill>
        <patternFill patternType="solid">
          <fgColor rgb="FFAEBFEA"/>
          <bgColor rgb="FFAEBFEA"/>
        </patternFill>
      </fill>
    </dxf>
    <dxf>
      <fill>
        <patternFill patternType="solid">
          <fgColor rgb="FFAEBFEA"/>
          <bgColor rgb="FFAEBFEA"/>
        </patternFill>
      </fill>
    </dxf>
    <dxf>
      <font>
        <b/>
        <color rgb="FFFFFFFF"/>
      </font>
      <fill>
        <patternFill patternType="solid">
          <fgColor rgb="FF6182D6"/>
          <bgColor rgb="FF6182D6"/>
        </patternFill>
      </fill>
    </dxf>
    <dxf>
      <font>
        <b/>
        <color rgb="FFFFFFFF"/>
      </font>
      <fill>
        <patternFill patternType="solid">
          <fgColor rgb="FF6182D6"/>
          <bgColor rgb="FF6182D6"/>
        </patternFill>
      </fill>
    </dxf>
    <dxf>
      <font>
        <b/>
        <color rgb="FFFFFFFF"/>
      </font>
      <fill>
        <patternFill patternType="solid">
          <fgColor rgb="FF6182D6"/>
          <bgColor rgb="FF6182D6"/>
        </patternFill>
      </fill>
      <border>
        <top style="thick">
          <color rgb="FFFFFFFF"/>
        </top>
      </border>
    </dxf>
    <dxf>
      <font>
        <b/>
        <color rgb="FFFFFFFF"/>
      </font>
      <fill>
        <patternFill patternType="solid">
          <fgColor rgb="FF6182D6"/>
          <bgColor rgb="FF6182D6"/>
        </patternFill>
      </fill>
      <border>
        <bottom style="thick">
          <color rgb="FFFFFFFF"/>
        </bottom>
      </border>
    </dxf>
    <dxf>
      <font>
        <color rgb="FF000000"/>
      </font>
      <fill>
        <patternFill patternType="solid">
          <fgColor rgb="FFD7DFF4"/>
          <bgColor rgb="FFD7DFF4"/>
        </patternFill>
      </fill>
      <border>
        <left style="thin">
          <color rgb="FFFFFFFF"/>
        </left>
        <right style="thin">
          <color rgb="FFFFFFFF"/>
        </right>
        <top style="thin">
          <color rgb="FFFFFFFF"/>
        </top>
        <bottom style="thin">
          <color rgb="FFFFFFFF"/>
        </bottom>
        <vertical style="thin">
          <color rgb="FFFFFFFF"/>
        </vertical>
        <horizontal style="thin">
          <color rgb="FFFFFFFF"/>
        </horizontal>
      </border>
    </dxf>
  </dxfs>
  <tableStyles count="2" defaultTableStyle="TableStyleMedium2" defaultPivotStyle="PivotStyleLight16">
    <tableStyle name="Normal Style 1 - Accent 1" pivot="0" count="9" xr9:uid="{00000000-0011-0000-FFFF-FFFF00000000}">
      <tableStyleElement type="wholeTable" dxfId="14"/>
      <tableStyleElement type="headerRow" dxfId="13"/>
      <tableStyleElement type="totalRow" dxfId="12"/>
      <tableStyleElement type="firstColumn" dxfId="11"/>
      <tableStyleElement type="lastColumn" dxfId="10"/>
      <tableStyleElement type="firstRowStripe" dxfId="9"/>
      <tableStyleElement type="firstColumnStripe" dxfId="8"/>
    </tableStyle>
    <tableStyle name="Light Style 1 - Accent 1" table="0" count="8" xr9:uid="{00000000-0011-0000-FFFF-FFFF01000000}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3" name="Text Box 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4" name="Text Box 1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5" name="Text Box 1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6" name="Text Box 1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7" name="Text Box 1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8" name="Text Box 1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9" name="Text Box 1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10" name="Text Box 1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11" name="Text Box 1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12" name="Text Box 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13" name="Text Box 1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14" name="Text Box 1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15" name="Text Box 1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16" name="Text Box 1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17" name="Text Box 1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18" name="Text Box 1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19" name="Text Box 1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20" name="Text Box 1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21" name="Text Box 1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22" name="Text Box 1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23" name="Text Box 1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24" name="Text Box 1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25" name="Text Box 1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26" name="Text Box 1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27" name="Text Box 1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28" name="Text Box 1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29" name="Text Box 1">
          <a:extLst>
            <a:ext uri="{FF2B5EF4-FFF2-40B4-BE49-F238E27FC236}">
              <a16:creationId xmlns:a16="http://schemas.microsoft.com/office/drawing/2014/main" id="{00000000-0008-0000-0000-00001D00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30" name="Text Box 1">
          <a:extLst>
            <a:ext uri="{FF2B5EF4-FFF2-40B4-BE49-F238E27FC236}">
              <a16:creationId xmlns:a16="http://schemas.microsoft.com/office/drawing/2014/main" id="{00000000-0008-0000-0000-00001E00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31" name="Text Box 1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32" name="Text Box 1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33" name="Text Box 1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34" name="Text Box 1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35" name="Text Box 1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36" name="Text Box 1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37" name="Text Box 1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38" name="Text Box 1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39" name="Text Box 1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40" name="Text Box 1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41" name="Text Box 1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42" name="Text Box 1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43" name="Text Box 1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44" name="Text Box 1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161925</xdr:rowOff>
    </xdr:to>
    <xdr:sp macro="" textlink="">
      <xdr:nvSpPr>
        <xdr:cNvPr id="45" name="Text Box 1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619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46" name="Text Box 1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47" name="Text Box 1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161925</xdr:rowOff>
    </xdr:to>
    <xdr:sp macro="" textlink="">
      <xdr:nvSpPr>
        <xdr:cNvPr id="48" name="Text Box 1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619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161925</xdr:rowOff>
    </xdr:to>
    <xdr:sp macro="" textlink="">
      <xdr:nvSpPr>
        <xdr:cNvPr id="49" name="Text Box 1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619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50" name="Text Box 1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51" name="Text Box 1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161925</xdr:rowOff>
    </xdr:to>
    <xdr:sp macro="" textlink="">
      <xdr:nvSpPr>
        <xdr:cNvPr id="52" name="Text Box 1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619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161925</xdr:rowOff>
    </xdr:to>
    <xdr:sp macro="" textlink="">
      <xdr:nvSpPr>
        <xdr:cNvPr id="53" name="Text Box 1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619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54" name="Text Box 1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55" name="Text Box 1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161925</xdr:rowOff>
    </xdr:to>
    <xdr:sp macro="" textlink="">
      <xdr:nvSpPr>
        <xdr:cNvPr id="56" name="Text Box 1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619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161925</xdr:rowOff>
    </xdr:to>
    <xdr:sp macro="" textlink="">
      <xdr:nvSpPr>
        <xdr:cNvPr id="57" name="Text Box 1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619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58" name="Text Box 1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59" name="Text Box 1">
          <a:extLst>
            <a:ext uri="{FF2B5EF4-FFF2-40B4-BE49-F238E27FC236}">
              <a16:creationId xmlns:a16="http://schemas.microsoft.com/office/drawing/2014/main" id="{00000000-0008-0000-0000-00003B00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161925</xdr:rowOff>
    </xdr:to>
    <xdr:sp macro="" textlink="">
      <xdr:nvSpPr>
        <xdr:cNvPr id="60" name="Text Box 1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619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161925</xdr:rowOff>
    </xdr:to>
    <xdr:sp macro="" textlink="">
      <xdr:nvSpPr>
        <xdr:cNvPr id="61" name="Text Box 1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619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62" name="Text Box 1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63" name="Text Box 1">
          <a:extLst>
            <a:ext uri="{FF2B5EF4-FFF2-40B4-BE49-F238E27FC236}">
              <a16:creationId xmlns:a16="http://schemas.microsoft.com/office/drawing/2014/main" id="{00000000-0008-0000-0000-00003F00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161925</xdr:rowOff>
    </xdr:to>
    <xdr:sp macro="" textlink="">
      <xdr:nvSpPr>
        <xdr:cNvPr id="64" name="Text Box 1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619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161925</xdr:rowOff>
    </xdr:to>
    <xdr:sp macro="" textlink="">
      <xdr:nvSpPr>
        <xdr:cNvPr id="65" name="Text Box 1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619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66" name="Text Box 1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67" name="Text Box 1">
          <a:extLst>
            <a:ext uri="{FF2B5EF4-FFF2-40B4-BE49-F238E27FC236}">
              <a16:creationId xmlns:a16="http://schemas.microsoft.com/office/drawing/2014/main" id="{00000000-0008-0000-0000-00004300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161925</xdr:rowOff>
    </xdr:to>
    <xdr:sp macro="" textlink="">
      <xdr:nvSpPr>
        <xdr:cNvPr id="68" name="Text Box 1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619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161925</xdr:rowOff>
    </xdr:to>
    <xdr:sp macro="" textlink="">
      <xdr:nvSpPr>
        <xdr:cNvPr id="69" name="Text Box 1"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619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70" name="Text Box 1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71" name="Text Box 1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161925</xdr:rowOff>
    </xdr:to>
    <xdr:sp macro="" textlink="">
      <xdr:nvSpPr>
        <xdr:cNvPr id="72" name="Text Box 1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619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161925</xdr:rowOff>
    </xdr:to>
    <xdr:sp macro="" textlink="">
      <xdr:nvSpPr>
        <xdr:cNvPr id="73" name="Text Box 1">
          <a:extLs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619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74" name="Text Box 1">
          <a:extLst>
            <a:ext uri="{FF2B5EF4-FFF2-40B4-BE49-F238E27FC236}">
              <a16:creationId xmlns:a16="http://schemas.microsoft.com/office/drawing/2014/main" id="{00000000-0008-0000-0000-00004A00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75" name="Text Box 1">
          <a:extLst>
            <a:ext uri="{FF2B5EF4-FFF2-40B4-BE49-F238E27FC236}">
              <a16:creationId xmlns:a16="http://schemas.microsoft.com/office/drawing/2014/main" id="{00000000-0008-0000-0000-00004B00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161925</xdr:rowOff>
    </xdr:to>
    <xdr:sp macro="" textlink="">
      <xdr:nvSpPr>
        <xdr:cNvPr id="76" name="Text Box 1">
          <a:extLs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619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161925</xdr:rowOff>
    </xdr:to>
    <xdr:sp macro="" textlink="">
      <xdr:nvSpPr>
        <xdr:cNvPr id="77" name="Text Box 1">
          <a:extLst>
            <a:ext uri="{FF2B5EF4-FFF2-40B4-BE49-F238E27FC236}">
              <a16:creationId xmlns:a16="http://schemas.microsoft.com/office/drawing/2014/main" id="{00000000-0008-0000-0000-00004D00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619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78" name="Text Box 1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79" name="Text Box 1">
          <a:extLst>
            <a:ext uri="{FF2B5EF4-FFF2-40B4-BE49-F238E27FC236}">
              <a16:creationId xmlns:a16="http://schemas.microsoft.com/office/drawing/2014/main" id="{00000000-0008-0000-0000-00004F00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161925</xdr:rowOff>
    </xdr:to>
    <xdr:sp macro="" textlink="">
      <xdr:nvSpPr>
        <xdr:cNvPr id="80" name="Text Box 1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619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161925</xdr:rowOff>
    </xdr:to>
    <xdr:sp macro="" textlink="">
      <xdr:nvSpPr>
        <xdr:cNvPr id="81" name="Text Box 1">
          <a:extLst>
            <a:ext uri="{FF2B5EF4-FFF2-40B4-BE49-F238E27FC236}">
              <a16:creationId xmlns:a16="http://schemas.microsoft.com/office/drawing/2014/main" id="{00000000-0008-0000-0000-00005100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619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82" name="Text Box 1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83" name="Text Box 1">
          <a:extLst>
            <a:ext uri="{FF2B5EF4-FFF2-40B4-BE49-F238E27FC236}">
              <a16:creationId xmlns:a16="http://schemas.microsoft.com/office/drawing/2014/main" id="{00000000-0008-0000-0000-00005300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161925</xdr:rowOff>
    </xdr:to>
    <xdr:sp macro="" textlink="">
      <xdr:nvSpPr>
        <xdr:cNvPr id="84" name="Text Box 1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619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85" name="Text Box 1"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66675</xdr:rowOff>
    </xdr:to>
    <xdr:sp macro="" textlink="">
      <xdr:nvSpPr>
        <xdr:cNvPr id="86" name="Text Box 1">
          <a:extLs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762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87" name="Text Box 1">
          <a:extLst>
            <a:ext uri="{FF2B5EF4-FFF2-40B4-BE49-F238E27FC236}">
              <a16:creationId xmlns:a16="http://schemas.microsoft.com/office/drawing/2014/main" id="{00000000-0008-0000-0000-00005700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66675</xdr:rowOff>
    </xdr:to>
    <xdr:sp macro="" textlink="">
      <xdr:nvSpPr>
        <xdr:cNvPr id="88" name="Text Box 1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762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66675</xdr:rowOff>
    </xdr:to>
    <xdr:sp macro="" textlink="">
      <xdr:nvSpPr>
        <xdr:cNvPr id="89" name="Text Box 1">
          <a:extLst>
            <a:ext uri="{FF2B5EF4-FFF2-40B4-BE49-F238E27FC236}">
              <a16:creationId xmlns:a16="http://schemas.microsoft.com/office/drawing/2014/main" id="{00000000-0008-0000-0000-00005900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762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90" name="Text Box 1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91" name="Text Box 1">
          <a:extLst>
            <a:ext uri="{FF2B5EF4-FFF2-40B4-BE49-F238E27FC236}">
              <a16:creationId xmlns:a16="http://schemas.microsoft.com/office/drawing/2014/main" id="{00000000-0008-0000-0000-00005B00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66675</xdr:rowOff>
    </xdr:to>
    <xdr:sp macro="" textlink="">
      <xdr:nvSpPr>
        <xdr:cNvPr id="92" name="Text Box 1">
          <a:extLs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762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66675</xdr:rowOff>
    </xdr:to>
    <xdr:sp macro="" textlink="">
      <xdr:nvSpPr>
        <xdr:cNvPr id="93" name="Text Box 1">
          <a:extLst>
            <a:ext uri="{FF2B5EF4-FFF2-40B4-BE49-F238E27FC236}">
              <a16:creationId xmlns:a16="http://schemas.microsoft.com/office/drawing/2014/main" id="{00000000-0008-0000-0000-00005D00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762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94" name="Text Box 1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95" name="Text Box 1">
          <a:extLst>
            <a:ext uri="{FF2B5EF4-FFF2-40B4-BE49-F238E27FC236}">
              <a16:creationId xmlns:a16="http://schemas.microsoft.com/office/drawing/2014/main" id="{00000000-0008-0000-0000-00005F00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66675</xdr:rowOff>
    </xdr:to>
    <xdr:sp macro="" textlink="">
      <xdr:nvSpPr>
        <xdr:cNvPr id="96" name="Text Box 1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762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66675</xdr:rowOff>
    </xdr:to>
    <xdr:sp macro="" textlink="">
      <xdr:nvSpPr>
        <xdr:cNvPr id="97" name="Text Box 1">
          <a:extLs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762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98" name="Text Box 1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99" name="Text Box 1">
          <a:extLst>
            <a:ext uri="{FF2B5EF4-FFF2-40B4-BE49-F238E27FC236}">
              <a16:creationId xmlns:a16="http://schemas.microsoft.com/office/drawing/2014/main" id="{00000000-0008-0000-0000-00006300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66675</xdr:rowOff>
    </xdr:to>
    <xdr:sp macro="" textlink="">
      <xdr:nvSpPr>
        <xdr:cNvPr id="100" name="Text Box 1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762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66675</xdr:rowOff>
    </xdr:to>
    <xdr:sp macro="" textlink="">
      <xdr:nvSpPr>
        <xdr:cNvPr id="101" name="Text Box 1">
          <a:extLst>
            <a:ext uri="{FF2B5EF4-FFF2-40B4-BE49-F238E27FC236}">
              <a16:creationId xmlns:a16="http://schemas.microsoft.com/office/drawing/2014/main" id="{00000000-0008-0000-0000-00006500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762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102" name="Text Box 1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103" name="Text Box 1">
          <a:extLst>
            <a:ext uri="{FF2B5EF4-FFF2-40B4-BE49-F238E27FC236}">
              <a16:creationId xmlns:a16="http://schemas.microsoft.com/office/drawing/2014/main" id="{00000000-0008-0000-0000-00006700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66675</xdr:rowOff>
    </xdr:to>
    <xdr:sp macro="" textlink="">
      <xdr:nvSpPr>
        <xdr:cNvPr id="104" name="Text Box 1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762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66675</xdr:rowOff>
    </xdr:to>
    <xdr:sp macro="" textlink="">
      <xdr:nvSpPr>
        <xdr:cNvPr id="105" name="Text Box 1">
          <a:extLst>
            <a:ext uri="{FF2B5EF4-FFF2-40B4-BE49-F238E27FC236}">
              <a16:creationId xmlns:a16="http://schemas.microsoft.com/office/drawing/2014/main" id="{00000000-0008-0000-0000-00006900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762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106" name="Text Box 1">
          <a:extLst>
            <a:ext uri="{FF2B5EF4-FFF2-40B4-BE49-F238E27FC236}">
              <a16:creationId xmlns:a16="http://schemas.microsoft.com/office/drawing/2014/main" id="{00000000-0008-0000-0000-00006A00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107" name="Text Box 1">
          <a:extLst>
            <a:ext uri="{FF2B5EF4-FFF2-40B4-BE49-F238E27FC236}">
              <a16:creationId xmlns:a16="http://schemas.microsoft.com/office/drawing/2014/main" id="{00000000-0008-0000-0000-00006B00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66675</xdr:rowOff>
    </xdr:to>
    <xdr:sp macro="" textlink="">
      <xdr:nvSpPr>
        <xdr:cNvPr id="108" name="Text Box 1">
          <a:extLst>
            <a:ext uri="{FF2B5EF4-FFF2-40B4-BE49-F238E27FC236}">
              <a16:creationId xmlns:a16="http://schemas.microsoft.com/office/drawing/2014/main" id="{00000000-0008-0000-0000-00006C00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762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66675</xdr:rowOff>
    </xdr:to>
    <xdr:sp macro="" textlink="">
      <xdr:nvSpPr>
        <xdr:cNvPr id="109" name="Text Box 1">
          <a:extLst>
            <a:ext uri="{FF2B5EF4-FFF2-40B4-BE49-F238E27FC236}">
              <a16:creationId xmlns:a16="http://schemas.microsoft.com/office/drawing/2014/main" id="{00000000-0008-0000-0000-00006D00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762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110" name="Text Box 1">
          <a:extLst>
            <a:ext uri="{FF2B5EF4-FFF2-40B4-BE49-F238E27FC236}">
              <a16:creationId xmlns:a16="http://schemas.microsoft.com/office/drawing/2014/main" id="{00000000-0008-0000-0000-00006E00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111" name="Text Box 1">
          <a:extLst>
            <a:ext uri="{FF2B5EF4-FFF2-40B4-BE49-F238E27FC236}">
              <a16:creationId xmlns:a16="http://schemas.microsoft.com/office/drawing/2014/main" id="{00000000-0008-0000-0000-00006F00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66675</xdr:rowOff>
    </xdr:to>
    <xdr:sp macro="" textlink="">
      <xdr:nvSpPr>
        <xdr:cNvPr id="112" name="Text Box 1">
          <a:extLst>
            <a:ext uri="{FF2B5EF4-FFF2-40B4-BE49-F238E27FC236}">
              <a16:creationId xmlns:a16="http://schemas.microsoft.com/office/drawing/2014/main" id="{00000000-0008-0000-0000-00007000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762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66675</xdr:rowOff>
    </xdr:to>
    <xdr:sp macro="" textlink="">
      <xdr:nvSpPr>
        <xdr:cNvPr id="113" name="Text Box 1">
          <a:extLst>
            <a:ext uri="{FF2B5EF4-FFF2-40B4-BE49-F238E27FC236}">
              <a16:creationId xmlns:a16="http://schemas.microsoft.com/office/drawing/2014/main" id="{00000000-0008-0000-0000-00007100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762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114" name="Text Box 1">
          <a:extLst>
            <a:ext uri="{FF2B5EF4-FFF2-40B4-BE49-F238E27FC236}">
              <a16:creationId xmlns:a16="http://schemas.microsoft.com/office/drawing/2014/main" id="{00000000-0008-0000-0000-00007200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115" name="Text Box 1">
          <a:extLst>
            <a:ext uri="{FF2B5EF4-FFF2-40B4-BE49-F238E27FC236}">
              <a16:creationId xmlns:a16="http://schemas.microsoft.com/office/drawing/2014/main" id="{00000000-0008-0000-0000-00007300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66675</xdr:rowOff>
    </xdr:to>
    <xdr:sp macro="" textlink="">
      <xdr:nvSpPr>
        <xdr:cNvPr id="116" name="Text Box 1">
          <a:extLst>
            <a:ext uri="{FF2B5EF4-FFF2-40B4-BE49-F238E27FC236}">
              <a16:creationId xmlns:a16="http://schemas.microsoft.com/office/drawing/2014/main" id="{00000000-0008-0000-0000-00007400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762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66675</xdr:rowOff>
    </xdr:to>
    <xdr:sp macro="" textlink="">
      <xdr:nvSpPr>
        <xdr:cNvPr id="117" name="Text Box 1">
          <a:extLst>
            <a:ext uri="{FF2B5EF4-FFF2-40B4-BE49-F238E27FC236}">
              <a16:creationId xmlns:a16="http://schemas.microsoft.com/office/drawing/2014/main" id="{00000000-0008-0000-0000-00007500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762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118" name="Text Box 1">
          <a:extLst>
            <a:ext uri="{FF2B5EF4-FFF2-40B4-BE49-F238E27FC236}">
              <a16:creationId xmlns:a16="http://schemas.microsoft.com/office/drawing/2014/main" id="{00000000-0008-0000-0000-00007600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119" name="Text Box 1">
          <a:extLst>
            <a:ext uri="{FF2B5EF4-FFF2-40B4-BE49-F238E27FC236}">
              <a16:creationId xmlns:a16="http://schemas.microsoft.com/office/drawing/2014/main" id="{00000000-0008-0000-0000-00007700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66675</xdr:rowOff>
    </xdr:to>
    <xdr:sp macro="" textlink="">
      <xdr:nvSpPr>
        <xdr:cNvPr id="120" name="Text Box 1">
          <a:extLst>
            <a:ext uri="{FF2B5EF4-FFF2-40B4-BE49-F238E27FC236}">
              <a16:creationId xmlns:a16="http://schemas.microsoft.com/office/drawing/2014/main" id="{00000000-0008-0000-0000-00007800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762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66675</xdr:rowOff>
    </xdr:to>
    <xdr:sp macro="" textlink="">
      <xdr:nvSpPr>
        <xdr:cNvPr id="121" name="Text Box 1">
          <a:extLst>
            <a:ext uri="{FF2B5EF4-FFF2-40B4-BE49-F238E27FC236}">
              <a16:creationId xmlns:a16="http://schemas.microsoft.com/office/drawing/2014/main" id="{00000000-0008-0000-0000-00007900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762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122" name="Text Box 1">
          <a:extLst>
            <a:ext uri="{FF2B5EF4-FFF2-40B4-BE49-F238E27FC236}">
              <a16:creationId xmlns:a16="http://schemas.microsoft.com/office/drawing/2014/main" id="{00000000-0008-0000-0000-00007A00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123" name="Text Box 1">
          <a:extLst>
            <a:ext uri="{FF2B5EF4-FFF2-40B4-BE49-F238E27FC236}">
              <a16:creationId xmlns:a16="http://schemas.microsoft.com/office/drawing/2014/main" id="{00000000-0008-0000-0000-00007B00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66675</xdr:rowOff>
    </xdr:to>
    <xdr:sp macro="" textlink="">
      <xdr:nvSpPr>
        <xdr:cNvPr id="124" name="Text Box 1">
          <a:extLst>
            <a:ext uri="{FF2B5EF4-FFF2-40B4-BE49-F238E27FC236}">
              <a16:creationId xmlns:a16="http://schemas.microsoft.com/office/drawing/2014/main" id="{00000000-0008-0000-0000-00007C00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762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66675</xdr:rowOff>
    </xdr:to>
    <xdr:sp macro="" textlink="">
      <xdr:nvSpPr>
        <xdr:cNvPr id="125" name="Text Box 1">
          <a:extLst>
            <a:ext uri="{FF2B5EF4-FFF2-40B4-BE49-F238E27FC236}">
              <a16:creationId xmlns:a16="http://schemas.microsoft.com/office/drawing/2014/main" id="{00000000-0008-0000-0000-00007D00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762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126" name="Text Box 1">
          <a:extLst>
            <a:ext uri="{FF2B5EF4-FFF2-40B4-BE49-F238E27FC236}">
              <a16:creationId xmlns:a16="http://schemas.microsoft.com/office/drawing/2014/main" id="{00000000-0008-0000-0000-00007E00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127" name="Text Box 1">
          <a:extLst>
            <a:ext uri="{FF2B5EF4-FFF2-40B4-BE49-F238E27FC236}">
              <a16:creationId xmlns:a16="http://schemas.microsoft.com/office/drawing/2014/main" id="{00000000-0008-0000-0000-00007F00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128" name="Text Box 1">
          <a:extLst>
            <a:ext uri="{FF2B5EF4-FFF2-40B4-BE49-F238E27FC236}">
              <a16:creationId xmlns:a16="http://schemas.microsoft.com/office/drawing/2014/main" id="{00000000-0008-0000-0000-00008000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161925</xdr:rowOff>
    </xdr:to>
    <xdr:sp macro="" textlink="">
      <xdr:nvSpPr>
        <xdr:cNvPr id="129" name="Text Box 1">
          <a:extLst>
            <a:ext uri="{FF2B5EF4-FFF2-40B4-BE49-F238E27FC236}">
              <a16:creationId xmlns:a16="http://schemas.microsoft.com/office/drawing/2014/main" id="{00000000-0008-0000-0000-00008100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619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130" name="Text Box 1">
          <a:extLst>
            <a:ext uri="{FF2B5EF4-FFF2-40B4-BE49-F238E27FC236}">
              <a16:creationId xmlns:a16="http://schemas.microsoft.com/office/drawing/2014/main" id="{00000000-0008-0000-0000-00008200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131" name="Text Box 1">
          <a:extLst>
            <a:ext uri="{FF2B5EF4-FFF2-40B4-BE49-F238E27FC236}">
              <a16:creationId xmlns:a16="http://schemas.microsoft.com/office/drawing/2014/main" id="{00000000-0008-0000-0000-00008300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161925</xdr:rowOff>
    </xdr:to>
    <xdr:sp macro="" textlink="">
      <xdr:nvSpPr>
        <xdr:cNvPr id="132" name="Text Box 1">
          <a:extLst>
            <a:ext uri="{FF2B5EF4-FFF2-40B4-BE49-F238E27FC236}">
              <a16:creationId xmlns:a16="http://schemas.microsoft.com/office/drawing/2014/main" id="{00000000-0008-0000-0000-00008400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619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161925</xdr:rowOff>
    </xdr:to>
    <xdr:sp macro="" textlink="">
      <xdr:nvSpPr>
        <xdr:cNvPr id="133" name="Text Box 1">
          <a:extLst>
            <a:ext uri="{FF2B5EF4-FFF2-40B4-BE49-F238E27FC236}">
              <a16:creationId xmlns:a16="http://schemas.microsoft.com/office/drawing/2014/main" id="{00000000-0008-0000-0000-00008500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619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134" name="Text Box 1">
          <a:extLst>
            <a:ext uri="{FF2B5EF4-FFF2-40B4-BE49-F238E27FC236}">
              <a16:creationId xmlns:a16="http://schemas.microsoft.com/office/drawing/2014/main" id="{00000000-0008-0000-0000-00008600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135" name="Text Box 1">
          <a:extLst>
            <a:ext uri="{FF2B5EF4-FFF2-40B4-BE49-F238E27FC236}">
              <a16:creationId xmlns:a16="http://schemas.microsoft.com/office/drawing/2014/main" id="{00000000-0008-0000-0000-00008700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161925</xdr:rowOff>
    </xdr:to>
    <xdr:sp macro="" textlink="">
      <xdr:nvSpPr>
        <xdr:cNvPr id="136" name="Text Box 1">
          <a:extLst>
            <a:ext uri="{FF2B5EF4-FFF2-40B4-BE49-F238E27FC236}">
              <a16:creationId xmlns:a16="http://schemas.microsoft.com/office/drawing/2014/main" id="{00000000-0008-0000-0000-00008800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619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161925</xdr:rowOff>
    </xdr:to>
    <xdr:sp macro="" textlink="">
      <xdr:nvSpPr>
        <xdr:cNvPr id="137" name="Text Box 1">
          <a:extLst>
            <a:ext uri="{FF2B5EF4-FFF2-40B4-BE49-F238E27FC236}">
              <a16:creationId xmlns:a16="http://schemas.microsoft.com/office/drawing/2014/main" id="{00000000-0008-0000-0000-00008900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619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138" name="Text Box 1">
          <a:extLst>
            <a:ext uri="{FF2B5EF4-FFF2-40B4-BE49-F238E27FC236}">
              <a16:creationId xmlns:a16="http://schemas.microsoft.com/office/drawing/2014/main" id="{00000000-0008-0000-0000-00008A00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139" name="Text Box 1">
          <a:extLst>
            <a:ext uri="{FF2B5EF4-FFF2-40B4-BE49-F238E27FC236}">
              <a16:creationId xmlns:a16="http://schemas.microsoft.com/office/drawing/2014/main" id="{00000000-0008-0000-0000-00008B00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161925</xdr:rowOff>
    </xdr:to>
    <xdr:sp macro="" textlink="">
      <xdr:nvSpPr>
        <xdr:cNvPr id="140" name="Text Box 1">
          <a:extLst>
            <a:ext uri="{FF2B5EF4-FFF2-40B4-BE49-F238E27FC236}">
              <a16:creationId xmlns:a16="http://schemas.microsoft.com/office/drawing/2014/main" id="{00000000-0008-0000-0000-00008C00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619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161925</xdr:rowOff>
    </xdr:to>
    <xdr:sp macro="" textlink="">
      <xdr:nvSpPr>
        <xdr:cNvPr id="141" name="Text Box 1">
          <a:extLst>
            <a:ext uri="{FF2B5EF4-FFF2-40B4-BE49-F238E27FC236}">
              <a16:creationId xmlns:a16="http://schemas.microsoft.com/office/drawing/2014/main" id="{00000000-0008-0000-0000-00008D00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619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142" name="Text Box 1">
          <a:extLst>
            <a:ext uri="{FF2B5EF4-FFF2-40B4-BE49-F238E27FC236}">
              <a16:creationId xmlns:a16="http://schemas.microsoft.com/office/drawing/2014/main" id="{00000000-0008-0000-0000-00008E00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143" name="Text Box 1">
          <a:extLst>
            <a:ext uri="{FF2B5EF4-FFF2-40B4-BE49-F238E27FC236}">
              <a16:creationId xmlns:a16="http://schemas.microsoft.com/office/drawing/2014/main" id="{00000000-0008-0000-0000-00008F00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161925</xdr:rowOff>
    </xdr:to>
    <xdr:sp macro="" textlink="">
      <xdr:nvSpPr>
        <xdr:cNvPr id="144" name="Text Box 1">
          <a:extLst>
            <a:ext uri="{FF2B5EF4-FFF2-40B4-BE49-F238E27FC236}">
              <a16:creationId xmlns:a16="http://schemas.microsoft.com/office/drawing/2014/main" id="{00000000-0008-0000-0000-00009000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619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161925</xdr:rowOff>
    </xdr:to>
    <xdr:sp macro="" textlink="">
      <xdr:nvSpPr>
        <xdr:cNvPr id="145" name="Text Box 1">
          <a:extLst>
            <a:ext uri="{FF2B5EF4-FFF2-40B4-BE49-F238E27FC236}">
              <a16:creationId xmlns:a16="http://schemas.microsoft.com/office/drawing/2014/main" id="{00000000-0008-0000-0000-00009100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619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146" name="Text Box 1">
          <a:extLst>
            <a:ext uri="{FF2B5EF4-FFF2-40B4-BE49-F238E27FC236}">
              <a16:creationId xmlns:a16="http://schemas.microsoft.com/office/drawing/2014/main" id="{00000000-0008-0000-0000-00009200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147" name="Text Box 1">
          <a:extLst>
            <a:ext uri="{FF2B5EF4-FFF2-40B4-BE49-F238E27FC236}">
              <a16:creationId xmlns:a16="http://schemas.microsoft.com/office/drawing/2014/main" id="{00000000-0008-0000-0000-00009300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161925</xdr:rowOff>
    </xdr:to>
    <xdr:sp macro="" textlink="">
      <xdr:nvSpPr>
        <xdr:cNvPr id="148" name="Text Box 1">
          <a:extLst>
            <a:ext uri="{FF2B5EF4-FFF2-40B4-BE49-F238E27FC236}">
              <a16:creationId xmlns:a16="http://schemas.microsoft.com/office/drawing/2014/main" id="{00000000-0008-0000-0000-00009400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619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161925</xdr:rowOff>
    </xdr:to>
    <xdr:sp macro="" textlink="">
      <xdr:nvSpPr>
        <xdr:cNvPr id="149" name="Text Box 1">
          <a:extLst>
            <a:ext uri="{FF2B5EF4-FFF2-40B4-BE49-F238E27FC236}">
              <a16:creationId xmlns:a16="http://schemas.microsoft.com/office/drawing/2014/main" id="{00000000-0008-0000-0000-00009500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619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150" name="Text Box 1">
          <a:extLst>
            <a:ext uri="{FF2B5EF4-FFF2-40B4-BE49-F238E27FC236}">
              <a16:creationId xmlns:a16="http://schemas.microsoft.com/office/drawing/2014/main" id="{00000000-0008-0000-0000-00009600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151" name="Text Box 1">
          <a:extLst>
            <a:ext uri="{FF2B5EF4-FFF2-40B4-BE49-F238E27FC236}">
              <a16:creationId xmlns:a16="http://schemas.microsoft.com/office/drawing/2014/main" id="{00000000-0008-0000-0000-00009700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161925</xdr:rowOff>
    </xdr:to>
    <xdr:sp macro="" textlink="">
      <xdr:nvSpPr>
        <xdr:cNvPr id="152" name="Text Box 1">
          <a:extLst>
            <a:ext uri="{FF2B5EF4-FFF2-40B4-BE49-F238E27FC236}">
              <a16:creationId xmlns:a16="http://schemas.microsoft.com/office/drawing/2014/main" id="{00000000-0008-0000-0000-00009800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619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161925</xdr:rowOff>
    </xdr:to>
    <xdr:sp macro="" textlink="">
      <xdr:nvSpPr>
        <xdr:cNvPr id="153" name="Text Box 1">
          <a:extLst>
            <a:ext uri="{FF2B5EF4-FFF2-40B4-BE49-F238E27FC236}">
              <a16:creationId xmlns:a16="http://schemas.microsoft.com/office/drawing/2014/main" id="{00000000-0008-0000-0000-00009900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619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154" name="Text Box 1">
          <a:extLst>
            <a:ext uri="{FF2B5EF4-FFF2-40B4-BE49-F238E27FC236}">
              <a16:creationId xmlns:a16="http://schemas.microsoft.com/office/drawing/2014/main" id="{00000000-0008-0000-0000-00009A00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155" name="Text Box 1">
          <a:extLst>
            <a:ext uri="{FF2B5EF4-FFF2-40B4-BE49-F238E27FC236}">
              <a16:creationId xmlns:a16="http://schemas.microsoft.com/office/drawing/2014/main" id="{00000000-0008-0000-0000-00009B00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161925</xdr:rowOff>
    </xdr:to>
    <xdr:sp macro="" textlink="">
      <xdr:nvSpPr>
        <xdr:cNvPr id="156" name="Text Box 1">
          <a:extLst>
            <a:ext uri="{FF2B5EF4-FFF2-40B4-BE49-F238E27FC236}">
              <a16:creationId xmlns:a16="http://schemas.microsoft.com/office/drawing/2014/main" id="{00000000-0008-0000-0000-00009C00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619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161925</xdr:rowOff>
    </xdr:to>
    <xdr:sp macro="" textlink="">
      <xdr:nvSpPr>
        <xdr:cNvPr id="157" name="Text Box 1">
          <a:extLst>
            <a:ext uri="{FF2B5EF4-FFF2-40B4-BE49-F238E27FC236}">
              <a16:creationId xmlns:a16="http://schemas.microsoft.com/office/drawing/2014/main" id="{00000000-0008-0000-0000-00009D00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619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158" name="Text Box 1">
          <a:extLst>
            <a:ext uri="{FF2B5EF4-FFF2-40B4-BE49-F238E27FC236}">
              <a16:creationId xmlns:a16="http://schemas.microsoft.com/office/drawing/2014/main" id="{00000000-0008-0000-0000-00009E00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159" name="Text Box 1">
          <a:extLst>
            <a:ext uri="{FF2B5EF4-FFF2-40B4-BE49-F238E27FC236}">
              <a16:creationId xmlns:a16="http://schemas.microsoft.com/office/drawing/2014/main" id="{00000000-0008-0000-0000-00009F00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161925</xdr:rowOff>
    </xdr:to>
    <xdr:sp macro="" textlink="">
      <xdr:nvSpPr>
        <xdr:cNvPr id="160" name="Text Box 1">
          <a:extLst>
            <a:ext uri="{FF2B5EF4-FFF2-40B4-BE49-F238E27FC236}">
              <a16:creationId xmlns:a16="http://schemas.microsoft.com/office/drawing/2014/main" id="{00000000-0008-0000-0000-0000A000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619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161925</xdr:rowOff>
    </xdr:to>
    <xdr:sp macro="" textlink="">
      <xdr:nvSpPr>
        <xdr:cNvPr id="161" name="Text Box 1">
          <a:extLst>
            <a:ext uri="{FF2B5EF4-FFF2-40B4-BE49-F238E27FC236}">
              <a16:creationId xmlns:a16="http://schemas.microsoft.com/office/drawing/2014/main" id="{00000000-0008-0000-0000-0000A100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619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162" name="Text Box 1">
          <a:extLst>
            <a:ext uri="{FF2B5EF4-FFF2-40B4-BE49-F238E27FC236}">
              <a16:creationId xmlns:a16="http://schemas.microsoft.com/office/drawing/2014/main" id="{00000000-0008-0000-0000-0000A200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163" name="Text Box 1">
          <a:extLst>
            <a:ext uri="{FF2B5EF4-FFF2-40B4-BE49-F238E27FC236}">
              <a16:creationId xmlns:a16="http://schemas.microsoft.com/office/drawing/2014/main" id="{00000000-0008-0000-0000-0000A300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161925</xdr:rowOff>
    </xdr:to>
    <xdr:sp macro="" textlink="">
      <xdr:nvSpPr>
        <xdr:cNvPr id="164" name="Text Box 1">
          <a:extLst>
            <a:ext uri="{FF2B5EF4-FFF2-40B4-BE49-F238E27FC236}">
              <a16:creationId xmlns:a16="http://schemas.microsoft.com/office/drawing/2014/main" id="{00000000-0008-0000-0000-0000A400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619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161925</xdr:rowOff>
    </xdr:to>
    <xdr:sp macro="" textlink="">
      <xdr:nvSpPr>
        <xdr:cNvPr id="165" name="Text Box 1">
          <a:extLst>
            <a:ext uri="{FF2B5EF4-FFF2-40B4-BE49-F238E27FC236}">
              <a16:creationId xmlns:a16="http://schemas.microsoft.com/office/drawing/2014/main" id="{00000000-0008-0000-0000-0000A500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619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166" name="Text Box 1">
          <a:extLst>
            <a:ext uri="{FF2B5EF4-FFF2-40B4-BE49-F238E27FC236}">
              <a16:creationId xmlns:a16="http://schemas.microsoft.com/office/drawing/2014/main" id="{00000000-0008-0000-0000-0000A600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167" name="Text Box 1">
          <a:extLst>
            <a:ext uri="{FF2B5EF4-FFF2-40B4-BE49-F238E27FC236}">
              <a16:creationId xmlns:a16="http://schemas.microsoft.com/office/drawing/2014/main" id="{00000000-0008-0000-0000-0000A700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161925</xdr:rowOff>
    </xdr:to>
    <xdr:sp macro="" textlink="">
      <xdr:nvSpPr>
        <xdr:cNvPr id="168" name="Text Box 1">
          <a:extLst>
            <a:ext uri="{FF2B5EF4-FFF2-40B4-BE49-F238E27FC236}">
              <a16:creationId xmlns:a16="http://schemas.microsoft.com/office/drawing/2014/main" id="{00000000-0008-0000-0000-0000A800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619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169" name="Text Box 1">
          <a:extLst>
            <a:ext uri="{FF2B5EF4-FFF2-40B4-BE49-F238E27FC236}">
              <a16:creationId xmlns:a16="http://schemas.microsoft.com/office/drawing/2014/main" id="{00000000-0008-0000-0000-0000A900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170" name="Text Box 1">
          <a:extLst>
            <a:ext uri="{FF2B5EF4-FFF2-40B4-BE49-F238E27FC236}">
              <a16:creationId xmlns:a16="http://schemas.microsoft.com/office/drawing/2014/main" id="{00000000-0008-0000-0000-0000AA00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171" name="Text Box 1">
          <a:extLst>
            <a:ext uri="{FF2B5EF4-FFF2-40B4-BE49-F238E27FC236}">
              <a16:creationId xmlns:a16="http://schemas.microsoft.com/office/drawing/2014/main" id="{00000000-0008-0000-0000-0000AB00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172" name="Text Box 1">
          <a:extLst>
            <a:ext uri="{FF2B5EF4-FFF2-40B4-BE49-F238E27FC236}">
              <a16:creationId xmlns:a16="http://schemas.microsoft.com/office/drawing/2014/main" id="{00000000-0008-0000-0000-0000AC00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173" name="Text Box 1">
          <a:extLst>
            <a:ext uri="{FF2B5EF4-FFF2-40B4-BE49-F238E27FC236}">
              <a16:creationId xmlns:a16="http://schemas.microsoft.com/office/drawing/2014/main" id="{00000000-0008-0000-0000-0000AD00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174" name="Text Box 1">
          <a:extLst>
            <a:ext uri="{FF2B5EF4-FFF2-40B4-BE49-F238E27FC236}">
              <a16:creationId xmlns:a16="http://schemas.microsoft.com/office/drawing/2014/main" id="{00000000-0008-0000-0000-0000AE00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175" name="Text Box 1">
          <a:extLst>
            <a:ext uri="{FF2B5EF4-FFF2-40B4-BE49-F238E27FC236}">
              <a16:creationId xmlns:a16="http://schemas.microsoft.com/office/drawing/2014/main" id="{00000000-0008-0000-0000-0000AF00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176" name="Text Box 1">
          <a:extLst>
            <a:ext uri="{FF2B5EF4-FFF2-40B4-BE49-F238E27FC236}">
              <a16:creationId xmlns:a16="http://schemas.microsoft.com/office/drawing/2014/main" id="{00000000-0008-0000-0000-0000B000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177" name="Text Box 1">
          <a:extLst>
            <a:ext uri="{FF2B5EF4-FFF2-40B4-BE49-F238E27FC236}">
              <a16:creationId xmlns:a16="http://schemas.microsoft.com/office/drawing/2014/main" id="{00000000-0008-0000-0000-0000B100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178" name="Text Box 1">
          <a:extLst>
            <a:ext uri="{FF2B5EF4-FFF2-40B4-BE49-F238E27FC236}">
              <a16:creationId xmlns:a16="http://schemas.microsoft.com/office/drawing/2014/main" id="{00000000-0008-0000-0000-0000B200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179" name="Text Box 1">
          <a:extLst>
            <a:ext uri="{FF2B5EF4-FFF2-40B4-BE49-F238E27FC236}">
              <a16:creationId xmlns:a16="http://schemas.microsoft.com/office/drawing/2014/main" id="{00000000-0008-0000-0000-0000B300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180" name="Text Box 1">
          <a:extLst>
            <a:ext uri="{FF2B5EF4-FFF2-40B4-BE49-F238E27FC236}">
              <a16:creationId xmlns:a16="http://schemas.microsoft.com/office/drawing/2014/main" id="{00000000-0008-0000-0000-0000B400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181" name="Text Box 1">
          <a:extLst>
            <a:ext uri="{FF2B5EF4-FFF2-40B4-BE49-F238E27FC236}">
              <a16:creationId xmlns:a16="http://schemas.microsoft.com/office/drawing/2014/main" id="{00000000-0008-0000-0000-0000B500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182" name="Text Box 1">
          <a:extLst>
            <a:ext uri="{FF2B5EF4-FFF2-40B4-BE49-F238E27FC236}">
              <a16:creationId xmlns:a16="http://schemas.microsoft.com/office/drawing/2014/main" id="{00000000-0008-0000-0000-0000B600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183" name="Text Box 1">
          <a:extLst>
            <a:ext uri="{FF2B5EF4-FFF2-40B4-BE49-F238E27FC236}">
              <a16:creationId xmlns:a16="http://schemas.microsoft.com/office/drawing/2014/main" id="{00000000-0008-0000-0000-0000B700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184" name="Text Box 1">
          <a:extLst>
            <a:ext uri="{FF2B5EF4-FFF2-40B4-BE49-F238E27FC236}">
              <a16:creationId xmlns:a16="http://schemas.microsoft.com/office/drawing/2014/main" id="{00000000-0008-0000-0000-0000B800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185" name="Text Box 1">
          <a:extLst>
            <a:ext uri="{FF2B5EF4-FFF2-40B4-BE49-F238E27FC236}">
              <a16:creationId xmlns:a16="http://schemas.microsoft.com/office/drawing/2014/main" id="{00000000-0008-0000-0000-0000B900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186" name="Text Box 1">
          <a:extLst>
            <a:ext uri="{FF2B5EF4-FFF2-40B4-BE49-F238E27FC236}">
              <a16:creationId xmlns:a16="http://schemas.microsoft.com/office/drawing/2014/main" id="{00000000-0008-0000-0000-0000BA00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187" name="Text Box 1">
          <a:extLst>
            <a:ext uri="{FF2B5EF4-FFF2-40B4-BE49-F238E27FC236}">
              <a16:creationId xmlns:a16="http://schemas.microsoft.com/office/drawing/2014/main" id="{00000000-0008-0000-0000-0000BB00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188" name="Text Box 1">
          <a:extLst>
            <a:ext uri="{FF2B5EF4-FFF2-40B4-BE49-F238E27FC236}">
              <a16:creationId xmlns:a16="http://schemas.microsoft.com/office/drawing/2014/main" id="{00000000-0008-0000-0000-0000BC00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189" name="Text Box 1">
          <a:extLst>
            <a:ext uri="{FF2B5EF4-FFF2-40B4-BE49-F238E27FC236}">
              <a16:creationId xmlns:a16="http://schemas.microsoft.com/office/drawing/2014/main" id="{00000000-0008-0000-0000-0000BD00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190" name="Text Box 1">
          <a:extLst>
            <a:ext uri="{FF2B5EF4-FFF2-40B4-BE49-F238E27FC236}">
              <a16:creationId xmlns:a16="http://schemas.microsoft.com/office/drawing/2014/main" id="{00000000-0008-0000-0000-0000BE00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191" name="Text Box 1">
          <a:extLst>
            <a:ext uri="{FF2B5EF4-FFF2-40B4-BE49-F238E27FC236}">
              <a16:creationId xmlns:a16="http://schemas.microsoft.com/office/drawing/2014/main" id="{00000000-0008-0000-0000-0000BF00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192" name="Text Box 1">
          <a:extLst>
            <a:ext uri="{FF2B5EF4-FFF2-40B4-BE49-F238E27FC236}">
              <a16:creationId xmlns:a16="http://schemas.microsoft.com/office/drawing/2014/main" id="{00000000-0008-0000-0000-0000C000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193" name="Text Box 1">
          <a:extLst>
            <a:ext uri="{FF2B5EF4-FFF2-40B4-BE49-F238E27FC236}">
              <a16:creationId xmlns:a16="http://schemas.microsoft.com/office/drawing/2014/main" id="{00000000-0008-0000-0000-0000C100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194" name="Text Box 1">
          <a:extLst>
            <a:ext uri="{FF2B5EF4-FFF2-40B4-BE49-F238E27FC236}">
              <a16:creationId xmlns:a16="http://schemas.microsoft.com/office/drawing/2014/main" id="{00000000-0008-0000-0000-0000C200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195" name="Text Box 1">
          <a:extLst>
            <a:ext uri="{FF2B5EF4-FFF2-40B4-BE49-F238E27FC236}">
              <a16:creationId xmlns:a16="http://schemas.microsoft.com/office/drawing/2014/main" id="{00000000-0008-0000-0000-0000C300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196" name="Text Box 1">
          <a:extLst>
            <a:ext uri="{FF2B5EF4-FFF2-40B4-BE49-F238E27FC236}">
              <a16:creationId xmlns:a16="http://schemas.microsoft.com/office/drawing/2014/main" id="{00000000-0008-0000-0000-0000C400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197" name="Text Box 1">
          <a:extLst>
            <a:ext uri="{FF2B5EF4-FFF2-40B4-BE49-F238E27FC236}">
              <a16:creationId xmlns:a16="http://schemas.microsoft.com/office/drawing/2014/main" id="{00000000-0008-0000-0000-0000C500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198" name="Text Box 1">
          <a:extLst>
            <a:ext uri="{FF2B5EF4-FFF2-40B4-BE49-F238E27FC236}">
              <a16:creationId xmlns:a16="http://schemas.microsoft.com/office/drawing/2014/main" id="{00000000-0008-0000-0000-0000C600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199" name="Text Box 1">
          <a:extLst>
            <a:ext uri="{FF2B5EF4-FFF2-40B4-BE49-F238E27FC236}">
              <a16:creationId xmlns:a16="http://schemas.microsoft.com/office/drawing/2014/main" id="{00000000-0008-0000-0000-0000C700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200" name="Text Box 1">
          <a:extLst>
            <a:ext uri="{FF2B5EF4-FFF2-40B4-BE49-F238E27FC236}">
              <a16:creationId xmlns:a16="http://schemas.microsoft.com/office/drawing/2014/main" id="{00000000-0008-0000-0000-0000C800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201" name="Text Box 1">
          <a:extLst>
            <a:ext uri="{FF2B5EF4-FFF2-40B4-BE49-F238E27FC236}">
              <a16:creationId xmlns:a16="http://schemas.microsoft.com/office/drawing/2014/main" id="{00000000-0008-0000-0000-0000C900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202" name="Text Box 1">
          <a:extLst>
            <a:ext uri="{FF2B5EF4-FFF2-40B4-BE49-F238E27FC236}">
              <a16:creationId xmlns:a16="http://schemas.microsoft.com/office/drawing/2014/main" id="{00000000-0008-0000-0000-0000CA00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203" name="Text Box 1">
          <a:extLst>
            <a:ext uri="{FF2B5EF4-FFF2-40B4-BE49-F238E27FC236}">
              <a16:creationId xmlns:a16="http://schemas.microsoft.com/office/drawing/2014/main" id="{00000000-0008-0000-0000-0000CB00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204" name="Text Box 1">
          <a:extLst>
            <a:ext uri="{FF2B5EF4-FFF2-40B4-BE49-F238E27FC236}">
              <a16:creationId xmlns:a16="http://schemas.microsoft.com/office/drawing/2014/main" id="{00000000-0008-0000-0000-0000CC00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205" name="Text Box 1">
          <a:extLst>
            <a:ext uri="{FF2B5EF4-FFF2-40B4-BE49-F238E27FC236}">
              <a16:creationId xmlns:a16="http://schemas.microsoft.com/office/drawing/2014/main" id="{00000000-0008-0000-0000-0000CD00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206" name="Text Box 1">
          <a:extLst>
            <a:ext uri="{FF2B5EF4-FFF2-40B4-BE49-F238E27FC236}">
              <a16:creationId xmlns:a16="http://schemas.microsoft.com/office/drawing/2014/main" id="{00000000-0008-0000-0000-0000CE00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207" name="Text Box 1">
          <a:extLst>
            <a:ext uri="{FF2B5EF4-FFF2-40B4-BE49-F238E27FC236}">
              <a16:creationId xmlns:a16="http://schemas.microsoft.com/office/drawing/2014/main" id="{00000000-0008-0000-0000-0000CF00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208" name="Text Box 1">
          <a:extLst>
            <a:ext uri="{FF2B5EF4-FFF2-40B4-BE49-F238E27FC236}">
              <a16:creationId xmlns:a16="http://schemas.microsoft.com/office/drawing/2014/main" id="{00000000-0008-0000-0000-0000D000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209" name="Text Box 1">
          <a:extLst>
            <a:ext uri="{FF2B5EF4-FFF2-40B4-BE49-F238E27FC236}">
              <a16:creationId xmlns:a16="http://schemas.microsoft.com/office/drawing/2014/main" id="{00000000-0008-0000-0000-0000D100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210" name="Text Box 1">
          <a:extLst>
            <a:ext uri="{FF2B5EF4-FFF2-40B4-BE49-F238E27FC236}">
              <a16:creationId xmlns:a16="http://schemas.microsoft.com/office/drawing/2014/main" id="{00000000-0008-0000-0000-0000D200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211" name="Text Box 1">
          <a:extLst>
            <a:ext uri="{FF2B5EF4-FFF2-40B4-BE49-F238E27FC236}">
              <a16:creationId xmlns:a16="http://schemas.microsoft.com/office/drawing/2014/main" id="{00000000-0008-0000-0000-0000D300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161925</xdr:rowOff>
    </xdr:to>
    <xdr:sp macro="" textlink="">
      <xdr:nvSpPr>
        <xdr:cNvPr id="212" name="Text Box 1">
          <a:extLst>
            <a:ext uri="{FF2B5EF4-FFF2-40B4-BE49-F238E27FC236}">
              <a16:creationId xmlns:a16="http://schemas.microsoft.com/office/drawing/2014/main" id="{00000000-0008-0000-0000-0000D400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619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213" name="Text Box 1">
          <a:extLst>
            <a:ext uri="{FF2B5EF4-FFF2-40B4-BE49-F238E27FC236}">
              <a16:creationId xmlns:a16="http://schemas.microsoft.com/office/drawing/2014/main" id="{00000000-0008-0000-0000-0000D500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214" name="Text Box 1">
          <a:extLst>
            <a:ext uri="{FF2B5EF4-FFF2-40B4-BE49-F238E27FC236}">
              <a16:creationId xmlns:a16="http://schemas.microsoft.com/office/drawing/2014/main" id="{00000000-0008-0000-0000-0000D600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161925</xdr:rowOff>
    </xdr:to>
    <xdr:sp macro="" textlink="">
      <xdr:nvSpPr>
        <xdr:cNvPr id="215" name="Text Box 1">
          <a:extLst>
            <a:ext uri="{FF2B5EF4-FFF2-40B4-BE49-F238E27FC236}">
              <a16:creationId xmlns:a16="http://schemas.microsoft.com/office/drawing/2014/main" id="{00000000-0008-0000-0000-0000D700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619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161925</xdr:rowOff>
    </xdr:to>
    <xdr:sp macro="" textlink="">
      <xdr:nvSpPr>
        <xdr:cNvPr id="216" name="Text Box 1">
          <a:extLst>
            <a:ext uri="{FF2B5EF4-FFF2-40B4-BE49-F238E27FC236}">
              <a16:creationId xmlns:a16="http://schemas.microsoft.com/office/drawing/2014/main" id="{00000000-0008-0000-0000-0000D800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619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217" name="Text Box 1">
          <a:extLst>
            <a:ext uri="{FF2B5EF4-FFF2-40B4-BE49-F238E27FC236}">
              <a16:creationId xmlns:a16="http://schemas.microsoft.com/office/drawing/2014/main" id="{00000000-0008-0000-0000-0000D900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218" name="Text Box 1">
          <a:extLst>
            <a:ext uri="{FF2B5EF4-FFF2-40B4-BE49-F238E27FC236}">
              <a16:creationId xmlns:a16="http://schemas.microsoft.com/office/drawing/2014/main" id="{00000000-0008-0000-0000-0000DA00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161925</xdr:rowOff>
    </xdr:to>
    <xdr:sp macro="" textlink="">
      <xdr:nvSpPr>
        <xdr:cNvPr id="219" name="Text Box 1">
          <a:extLst>
            <a:ext uri="{FF2B5EF4-FFF2-40B4-BE49-F238E27FC236}">
              <a16:creationId xmlns:a16="http://schemas.microsoft.com/office/drawing/2014/main" id="{00000000-0008-0000-0000-0000DB00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619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161925</xdr:rowOff>
    </xdr:to>
    <xdr:sp macro="" textlink="">
      <xdr:nvSpPr>
        <xdr:cNvPr id="220" name="Text Box 1">
          <a:extLst>
            <a:ext uri="{FF2B5EF4-FFF2-40B4-BE49-F238E27FC236}">
              <a16:creationId xmlns:a16="http://schemas.microsoft.com/office/drawing/2014/main" id="{00000000-0008-0000-0000-0000DC00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619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221" name="Text Box 1">
          <a:extLst>
            <a:ext uri="{FF2B5EF4-FFF2-40B4-BE49-F238E27FC236}">
              <a16:creationId xmlns:a16="http://schemas.microsoft.com/office/drawing/2014/main" id="{00000000-0008-0000-0000-0000DD00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222" name="Text Box 1">
          <a:extLst>
            <a:ext uri="{FF2B5EF4-FFF2-40B4-BE49-F238E27FC236}">
              <a16:creationId xmlns:a16="http://schemas.microsoft.com/office/drawing/2014/main" id="{00000000-0008-0000-0000-0000DE00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161925</xdr:rowOff>
    </xdr:to>
    <xdr:sp macro="" textlink="">
      <xdr:nvSpPr>
        <xdr:cNvPr id="223" name="Text Box 1">
          <a:extLst>
            <a:ext uri="{FF2B5EF4-FFF2-40B4-BE49-F238E27FC236}">
              <a16:creationId xmlns:a16="http://schemas.microsoft.com/office/drawing/2014/main" id="{00000000-0008-0000-0000-0000DF00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619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161925</xdr:rowOff>
    </xdr:to>
    <xdr:sp macro="" textlink="">
      <xdr:nvSpPr>
        <xdr:cNvPr id="224" name="Text Box 1">
          <a:extLst>
            <a:ext uri="{FF2B5EF4-FFF2-40B4-BE49-F238E27FC236}">
              <a16:creationId xmlns:a16="http://schemas.microsoft.com/office/drawing/2014/main" id="{00000000-0008-0000-0000-0000E000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619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225" name="Text Box 1">
          <a:extLst>
            <a:ext uri="{FF2B5EF4-FFF2-40B4-BE49-F238E27FC236}">
              <a16:creationId xmlns:a16="http://schemas.microsoft.com/office/drawing/2014/main" id="{00000000-0008-0000-0000-0000E100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226" name="Text Box 1">
          <a:extLst>
            <a:ext uri="{FF2B5EF4-FFF2-40B4-BE49-F238E27FC236}">
              <a16:creationId xmlns:a16="http://schemas.microsoft.com/office/drawing/2014/main" id="{00000000-0008-0000-0000-0000E200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161925</xdr:rowOff>
    </xdr:to>
    <xdr:sp macro="" textlink="">
      <xdr:nvSpPr>
        <xdr:cNvPr id="227" name="Text Box 1">
          <a:extLst>
            <a:ext uri="{FF2B5EF4-FFF2-40B4-BE49-F238E27FC236}">
              <a16:creationId xmlns:a16="http://schemas.microsoft.com/office/drawing/2014/main" id="{00000000-0008-0000-0000-0000E300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619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161925</xdr:rowOff>
    </xdr:to>
    <xdr:sp macro="" textlink="">
      <xdr:nvSpPr>
        <xdr:cNvPr id="228" name="Text Box 1">
          <a:extLst>
            <a:ext uri="{FF2B5EF4-FFF2-40B4-BE49-F238E27FC236}">
              <a16:creationId xmlns:a16="http://schemas.microsoft.com/office/drawing/2014/main" id="{00000000-0008-0000-0000-0000E400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619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229" name="Text Box 1">
          <a:extLst>
            <a:ext uri="{FF2B5EF4-FFF2-40B4-BE49-F238E27FC236}">
              <a16:creationId xmlns:a16="http://schemas.microsoft.com/office/drawing/2014/main" id="{00000000-0008-0000-0000-0000E500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230" name="Text Box 1">
          <a:extLst>
            <a:ext uri="{FF2B5EF4-FFF2-40B4-BE49-F238E27FC236}">
              <a16:creationId xmlns:a16="http://schemas.microsoft.com/office/drawing/2014/main" id="{00000000-0008-0000-0000-0000E600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161925</xdr:rowOff>
    </xdr:to>
    <xdr:sp macro="" textlink="">
      <xdr:nvSpPr>
        <xdr:cNvPr id="231" name="Text Box 1">
          <a:extLst>
            <a:ext uri="{FF2B5EF4-FFF2-40B4-BE49-F238E27FC236}">
              <a16:creationId xmlns:a16="http://schemas.microsoft.com/office/drawing/2014/main" id="{00000000-0008-0000-0000-0000E700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619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161925</xdr:rowOff>
    </xdr:to>
    <xdr:sp macro="" textlink="">
      <xdr:nvSpPr>
        <xdr:cNvPr id="232" name="Text Box 1">
          <a:extLst>
            <a:ext uri="{FF2B5EF4-FFF2-40B4-BE49-F238E27FC236}">
              <a16:creationId xmlns:a16="http://schemas.microsoft.com/office/drawing/2014/main" id="{00000000-0008-0000-0000-0000E800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619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233" name="Text Box 1">
          <a:extLst>
            <a:ext uri="{FF2B5EF4-FFF2-40B4-BE49-F238E27FC236}">
              <a16:creationId xmlns:a16="http://schemas.microsoft.com/office/drawing/2014/main" id="{00000000-0008-0000-0000-0000E900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234" name="Text Box 1">
          <a:extLst>
            <a:ext uri="{FF2B5EF4-FFF2-40B4-BE49-F238E27FC236}">
              <a16:creationId xmlns:a16="http://schemas.microsoft.com/office/drawing/2014/main" id="{00000000-0008-0000-0000-0000EA00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161925</xdr:rowOff>
    </xdr:to>
    <xdr:sp macro="" textlink="">
      <xdr:nvSpPr>
        <xdr:cNvPr id="235" name="Text Box 1">
          <a:extLst>
            <a:ext uri="{FF2B5EF4-FFF2-40B4-BE49-F238E27FC236}">
              <a16:creationId xmlns:a16="http://schemas.microsoft.com/office/drawing/2014/main" id="{00000000-0008-0000-0000-0000EB00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619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161925</xdr:rowOff>
    </xdr:to>
    <xdr:sp macro="" textlink="">
      <xdr:nvSpPr>
        <xdr:cNvPr id="236" name="Text Box 1">
          <a:extLst>
            <a:ext uri="{FF2B5EF4-FFF2-40B4-BE49-F238E27FC236}">
              <a16:creationId xmlns:a16="http://schemas.microsoft.com/office/drawing/2014/main" id="{00000000-0008-0000-0000-0000EC00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619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237" name="Text Box 1">
          <a:extLst>
            <a:ext uri="{FF2B5EF4-FFF2-40B4-BE49-F238E27FC236}">
              <a16:creationId xmlns:a16="http://schemas.microsoft.com/office/drawing/2014/main" id="{00000000-0008-0000-0000-0000ED00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238" name="Text Box 1">
          <a:extLst>
            <a:ext uri="{FF2B5EF4-FFF2-40B4-BE49-F238E27FC236}">
              <a16:creationId xmlns:a16="http://schemas.microsoft.com/office/drawing/2014/main" id="{00000000-0008-0000-0000-0000EE00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161925</xdr:rowOff>
    </xdr:to>
    <xdr:sp macro="" textlink="">
      <xdr:nvSpPr>
        <xdr:cNvPr id="239" name="Text Box 1">
          <a:extLst>
            <a:ext uri="{FF2B5EF4-FFF2-40B4-BE49-F238E27FC236}">
              <a16:creationId xmlns:a16="http://schemas.microsoft.com/office/drawing/2014/main" id="{00000000-0008-0000-0000-0000EF00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619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161925</xdr:rowOff>
    </xdr:to>
    <xdr:sp macro="" textlink="">
      <xdr:nvSpPr>
        <xdr:cNvPr id="240" name="Text Box 1">
          <a:extLst>
            <a:ext uri="{FF2B5EF4-FFF2-40B4-BE49-F238E27FC236}">
              <a16:creationId xmlns:a16="http://schemas.microsoft.com/office/drawing/2014/main" id="{00000000-0008-0000-0000-0000F000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619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241" name="Text Box 1">
          <a:extLst>
            <a:ext uri="{FF2B5EF4-FFF2-40B4-BE49-F238E27FC236}">
              <a16:creationId xmlns:a16="http://schemas.microsoft.com/office/drawing/2014/main" id="{00000000-0008-0000-0000-0000F100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242" name="Text Box 1">
          <a:extLst>
            <a:ext uri="{FF2B5EF4-FFF2-40B4-BE49-F238E27FC236}">
              <a16:creationId xmlns:a16="http://schemas.microsoft.com/office/drawing/2014/main" id="{00000000-0008-0000-0000-0000F200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161925</xdr:rowOff>
    </xdr:to>
    <xdr:sp macro="" textlink="">
      <xdr:nvSpPr>
        <xdr:cNvPr id="243" name="Text Box 1">
          <a:extLst>
            <a:ext uri="{FF2B5EF4-FFF2-40B4-BE49-F238E27FC236}">
              <a16:creationId xmlns:a16="http://schemas.microsoft.com/office/drawing/2014/main" id="{00000000-0008-0000-0000-0000F300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619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161925</xdr:rowOff>
    </xdr:to>
    <xdr:sp macro="" textlink="">
      <xdr:nvSpPr>
        <xdr:cNvPr id="244" name="Text Box 1">
          <a:extLst>
            <a:ext uri="{FF2B5EF4-FFF2-40B4-BE49-F238E27FC236}">
              <a16:creationId xmlns:a16="http://schemas.microsoft.com/office/drawing/2014/main" id="{00000000-0008-0000-0000-0000F400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619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245" name="Text Box 1">
          <a:extLst>
            <a:ext uri="{FF2B5EF4-FFF2-40B4-BE49-F238E27FC236}">
              <a16:creationId xmlns:a16="http://schemas.microsoft.com/office/drawing/2014/main" id="{00000000-0008-0000-0000-0000F500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246" name="Text Box 1">
          <a:extLst>
            <a:ext uri="{FF2B5EF4-FFF2-40B4-BE49-F238E27FC236}">
              <a16:creationId xmlns:a16="http://schemas.microsoft.com/office/drawing/2014/main" id="{00000000-0008-0000-0000-0000F600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161925</xdr:rowOff>
    </xdr:to>
    <xdr:sp macro="" textlink="">
      <xdr:nvSpPr>
        <xdr:cNvPr id="247" name="Text Box 1">
          <a:extLst>
            <a:ext uri="{FF2B5EF4-FFF2-40B4-BE49-F238E27FC236}">
              <a16:creationId xmlns:a16="http://schemas.microsoft.com/office/drawing/2014/main" id="{00000000-0008-0000-0000-0000F700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619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161925</xdr:rowOff>
    </xdr:to>
    <xdr:sp macro="" textlink="">
      <xdr:nvSpPr>
        <xdr:cNvPr id="248" name="Text Box 1">
          <a:extLst>
            <a:ext uri="{FF2B5EF4-FFF2-40B4-BE49-F238E27FC236}">
              <a16:creationId xmlns:a16="http://schemas.microsoft.com/office/drawing/2014/main" id="{00000000-0008-0000-0000-0000F800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619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249" name="Text Box 1">
          <a:extLst>
            <a:ext uri="{FF2B5EF4-FFF2-40B4-BE49-F238E27FC236}">
              <a16:creationId xmlns:a16="http://schemas.microsoft.com/office/drawing/2014/main" id="{00000000-0008-0000-0000-0000F900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250" name="Text Box 1">
          <a:extLst>
            <a:ext uri="{FF2B5EF4-FFF2-40B4-BE49-F238E27FC236}">
              <a16:creationId xmlns:a16="http://schemas.microsoft.com/office/drawing/2014/main" id="{00000000-0008-0000-0000-0000FA00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66675</xdr:rowOff>
    </xdr:to>
    <xdr:sp macro="" textlink="">
      <xdr:nvSpPr>
        <xdr:cNvPr id="251" name="Text Box 1">
          <a:extLst>
            <a:ext uri="{FF2B5EF4-FFF2-40B4-BE49-F238E27FC236}">
              <a16:creationId xmlns:a16="http://schemas.microsoft.com/office/drawing/2014/main" id="{00000000-0008-0000-0000-0000FB00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762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252" name="Text Box 1">
          <a:extLst>
            <a:ext uri="{FF2B5EF4-FFF2-40B4-BE49-F238E27FC236}">
              <a16:creationId xmlns:a16="http://schemas.microsoft.com/office/drawing/2014/main" id="{00000000-0008-0000-0000-0000FC00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66675</xdr:rowOff>
    </xdr:to>
    <xdr:sp macro="" textlink="">
      <xdr:nvSpPr>
        <xdr:cNvPr id="253" name="Text Box 1">
          <a:extLst>
            <a:ext uri="{FF2B5EF4-FFF2-40B4-BE49-F238E27FC236}">
              <a16:creationId xmlns:a16="http://schemas.microsoft.com/office/drawing/2014/main" id="{00000000-0008-0000-0000-0000FD00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762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66675</xdr:rowOff>
    </xdr:to>
    <xdr:sp macro="" textlink="">
      <xdr:nvSpPr>
        <xdr:cNvPr id="254" name="Text Box 1">
          <a:extLst>
            <a:ext uri="{FF2B5EF4-FFF2-40B4-BE49-F238E27FC236}">
              <a16:creationId xmlns:a16="http://schemas.microsoft.com/office/drawing/2014/main" id="{00000000-0008-0000-0000-0000FE00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762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255" name="Text Box 1">
          <a:extLst>
            <a:ext uri="{FF2B5EF4-FFF2-40B4-BE49-F238E27FC236}">
              <a16:creationId xmlns:a16="http://schemas.microsoft.com/office/drawing/2014/main" id="{00000000-0008-0000-0000-0000FF00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256" name="Text Box 1">
          <a:extLst>
            <a:ext uri="{FF2B5EF4-FFF2-40B4-BE49-F238E27FC236}">
              <a16:creationId xmlns:a16="http://schemas.microsoft.com/office/drawing/2014/main" id="{00000000-0008-0000-0000-00000001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66675</xdr:rowOff>
    </xdr:to>
    <xdr:sp macro="" textlink="">
      <xdr:nvSpPr>
        <xdr:cNvPr id="257" name="Text Box 1">
          <a:extLst>
            <a:ext uri="{FF2B5EF4-FFF2-40B4-BE49-F238E27FC236}">
              <a16:creationId xmlns:a16="http://schemas.microsoft.com/office/drawing/2014/main" id="{00000000-0008-0000-0000-00000101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762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66675</xdr:rowOff>
    </xdr:to>
    <xdr:sp macro="" textlink="">
      <xdr:nvSpPr>
        <xdr:cNvPr id="258" name="Text Box 1">
          <a:extLst>
            <a:ext uri="{FF2B5EF4-FFF2-40B4-BE49-F238E27FC236}">
              <a16:creationId xmlns:a16="http://schemas.microsoft.com/office/drawing/2014/main" id="{00000000-0008-0000-0000-00000201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762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259" name="Text Box 1">
          <a:extLst>
            <a:ext uri="{FF2B5EF4-FFF2-40B4-BE49-F238E27FC236}">
              <a16:creationId xmlns:a16="http://schemas.microsoft.com/office/drawing/2014/main" id="{00000000-0008-0000-0000-00000301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260" name="Text Box 1">
          <a:extLst>
            <a:ext uri="{FF2B5EF4-FFF2-40B4-BE49-F238E27FC236}">
              <a16:creationId xmlns:a16="http://schemas.microsoft.com/office/drawing/2014/main" id="{00000000-0008-0000-0000-00000401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66675</xdr:rowOff>
    </xdr:to>
    <xdr:sp macro="" textlink="">
      <xdr:nvSpPr>
        <xdr:cNvPr id="261" name="Text Box 1">
          <a:extLst>
            <a:ext uri="{FF2B5EF4-FFF2-40B4-BE49-F238E27FC236}">
              <a16:creationId xmlns:a16="http://schemas.microsoft.com/office/drawing/2014/main" id="{00000000-0008-0000-0000-00000501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762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66675</xdr:rowOff>
    </xdr:to>
    <xdr:sp macro="" textlink="">
      <xdr:nvSpPr>
        <xdr:cNvPr id="262" name="Text Box 1">
          <a:extLst>
            <a:ext uri="{FF2B5EF4-FFF2-40B4-BE49-F238E27FC236}">
              <a16:creationId xmlns:a16="http://schemas.microsoft.com/office/drawing/2014/main" id="{00000000-0008-0000-0000-00000601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762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263" name="Text Box 1">
          <a:extLst>
            <a:ext uri="{FF2B5EF4-FFF2-40B4-BE49-F238E27FC236}">
              <a16:creationId xmlns:a16="http://schemas.microsoft.com/office/drawing/2014/main" id="{00000000-0008-0000-0000-00000701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264" name="Text Box 1">
          <a:extLst>
            <a:ext uri="{FF2B5EF4-FFF2-40B4-BE49-F238E27FC236}">
              <a16:creationId xmlns:a16="http://schemas.microsoft.com/office/drawing/2014/main" id="{00000000-0008-0000-0000-00000801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66675</xdr:rowOff>
    </xdr:to>
    <xdr:sp macro="" textlink="">
      <xdr:nvSpPr>
        <xdr:cNvPr id="265" name="Text Box 1">
          <a:extLst>
            <a:ext uri="{FF2B5EF4-FFF2-40B4-BE49-F238E27FC236}">
              <a16:creationId xmlns:a16="http://schemas.microsoft.com/office/drawing/2014/main" id="{00000000-0008-0000-0000-00000901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762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66675</xdr:rowOff>
    </xdr:to>
    <xdr:sp macro="" textlink="">
      <xdr:nvSpPr>
        <xdr:cNvPr id="266" name="Text Box 1">
          <a:extLst>
            <a:ext uri="{FF2B5EF4-FFF2-40B4-BE49-F238E27FC236}">
              <a16:creationId xmlns:a16="http://schemas.microsoft.com/office/drawing/2014/main" id="{00000000-0008-0000-0000-00000A01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762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267" name="Text Box 1">
          <a:extLst>
            <a:ext uri="{FF2B5EF4-FFF2-40B4-BE49-F238E27FC236}">
              <a16:creationId xmlns:a16="http://schemas.microsoft.com/office/drawing/2014/main" id="{00000000-0008-0000-0000-00000B01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268" name="Text Box 1">
          <a:extLst>
            <a:ext uri="{FF2B5EF4-FFF2-40B4-BE49-F238E27FC236}">
              <a16:creationId xmlns:a16="http://schemas.microsoft.com/office/drawing/2014/main" id="{00000000-0008-0000-0000-00000C01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66675</xdr:rowOff>
    </xdr:to>
    <xdr:sp macro="" textlink="">
      <xdr:nvSpPr>
        <xdr:cNvPr id="269" name="Text Box 1">
          <a:extLst>
            <a:ext uri="{FF2B5EF4-FFF2-40B4-BE49-F238E27FC236}">
              <a16:creationId xmlns:a16="http://schemas.microsoft.com/office/drawing/2014/main" id="{00000000-0008-0000-0000-00000D01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762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66675</xdr:rowOff>
    </xdr:to>
    <xdr:sp macro="" textlink="">
      <xdr:nvSpPr>
        <xdr:cNvPr id="270" name="Text Box 1">
          <a:extLst>
            <a:ext uri="{FF2B5EF4-FFF2-40B4-BE49-F238E27FC236}">
              <a16:creationId xmlns:a16="http://schemas.microsoft.com/office/drawing/2014/main" id="{00000000-0008-0000-0000-00000E01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762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271" name="Text Box 1">
          <a:extLst>
            <a:ext uri="{FF2B5EF4-FFF2-40B4-BE49-F238E27FC236}">
              <a16:creationId xmlns:a16="http://schemas.microsoft.com/office/drawing/2014/main" id="{00000000-0008-0000-0000-00000F01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272" name="Text Box 1">
          <a:extLst>
            <a:ext uri="{FF2B5EF4-FFF2-40B4-BE49-F238E27FC236}">
              <a16:creationId xmlns:a16="http://schemas.microsoft.com/office/drawing/2014/main" id="{00000000-0008-0000-0000-00001001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66675</xdr:rowOff>
    </xdr:to>
    <xdr:sp macro="" textlink="">
      <xdr:nvSpPr>
        <xdr:cNvPr id="273" name="Text Box 1">
          <a:extLst>
            <a:ext uri="{FF2B5EF4-FFF2-40B4-BE49-F238E27FC236}">
              <a16:creationId xmlns:a16="http://schemas.microsoft.com/office/drawing/2014/main" id="{00000000-0008-0000-0000-00001101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762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66675</xdr:rowOff>
    </xdr:to>
    <xdr:sp macro="" textlink="">
      <xdr:nvSpPr>
        <xdr:cNvPr id="274" name="Text Box 1">
          <a:extLst>
            <a:ext uri="{FF2B5EF4-FFF2-40B4-BE49-F238E27FC236}">
              <a16:creationId xmlns:a16="http://schemas.microsoft.com/office/drawing/2014/main" id="{00000000-0008-0000-0000-00001201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762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275" name="Text Box 1">
          <a:extLst>
            <a:ext uri="{FF2B5EF4-FFF2-40B4-BE49-F238E27FC236}">
              <a16:creationId xmlns:a16="http://schemas.microsoft.com/office/drawing/2014/main" id="{00000000-0008-0000-0000-00001301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276" name="Text Box 1">
          <a:extLst>
            <a:ext uri="{FF2B5EF4-FFF2-40B4-BE49-F238E27FC236}">
              <a16:creationId xmlns:a16="http://schemas.microsoft.com/office/drawing/2014/main" id="{00000000-0008-0000-0000-00001401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66675</xdr:rowOff>
    </xdr:to>
    <xdr:sp macro="" textlink="">
      <xdr:nvSpPr>
        <xdr:cNvPr id="277" name="Text Box 1">
          <a:extLst>
            <a:ext uri="{FF2B5EF4-FFF2-40B4-BE49-F238E27FC236}">
              <a16:creationId xmlns:a16="http://schemas.microsoft.com/office/drawing/2014/main" id="{00000000-0008-0000-0000-00001501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762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66675</xdr:rowOff>
    </xdr:to>
    <xdr:sp macro="" textlink="">
      <xdr:nvSpPr>
        <xdr:cNvPr id="278" name="Text Box 1">
          <a:extLst>
            <a:ext uri="{FF2B5EF4-FFF2-40B4-BE49-F238E27FC236}">
              <a16:creationId xmlns:a16="http://schemas.microsoft.com/office/drawing/2014/main" id="{00000000-0008-0000-0000-00001601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762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279" name="Text Box 1">
          <a:extLst>
            <a:ext uri="{FF2B5EF4-FFF2-40B4-BE49-F238E27FC236}">
              <a16:creationId xmlns:a16="http://schemas.microsoft.com/office/drawing/2014/main" id="{00000000-0008-0000-0000-00001701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280" name="Text Box 1">
          <a:extLst>
            <a:ext uri="{FF2B5EF4-FFF2-40B4-BE49-F238E27FC236}">
              <a16:creationId xmlns:a16="http://schemas.microsoft.com/office/drawing/2014/main" id="{00000000-0008-0000-0000-00001801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66675</xdr:rowOff>
    </xdr:to>
    <xdr:sp macro="" textlink="">
      <xdr:nvSpPr>
        <xdr:cNvPr id="281" name="Text Box 1">
          <a:extLst>
            <a:ext uri="{FF2B5EF4-FFF2-40B4-BE49-F238E27FC236}">
              <a16:creationId xmlns:a16="http://schemas.microsoft.com/office/drawing/2014/main" id="{00000000-0008-0000-0000-00001901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762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66675</xdr:rowOff>
    </xdr:to>
    <xdr:sp macro="" textlink="">
      <xdr:nvSpPr>
        <xdr:cNvPr id="282" name="Text Box 1">
          <a:extLst>
            <a:ext uri="{FF2B5EF4-FFF2-40B4-BE49-F238E27FC236}">
              <a16:creationId xmlns:a16="http://schemas.microsoft.com/office/drawing/2014/main" id="{00000000-0008-0000-0000-00001A01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762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283" name="Text Box 1">
          <a:extLst>
            <a:ext uri="{FF2B5EF4-FFF2-40B4-BE49-F238E27FC236}">
              <a16:creationId xmlns:a16="http://schemas.microsoft.com/office/drawing/2014/main" id="{00000000-0008-0000-0000-00001B01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284" name="Text Box 1">
          <a:extLst>
            <a:ext uri="{FF2B5EF4-FFF2-40B4-BE49-F238E27FC236}">
              <a16:creationId xmlns:a16="http://schemas.microsoft.com/office/drawing/2014/main" id="{00000000-0008-0000-0000-00001C01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66675</xdr:rowOff>
    </xdr:to>
    <xdr:sp macro="" textlink="">
      <xdr:nvSpPr>
        <xdr:cNvPr id="285" name="Text Box 1">
          <a:extLst>
            <a:ext uri="{FF2B5EF4-FFF2-40B4-BE49-F238E27FC236}">
              <a16:creationId xmlns:a16="http://schemas.microsoft.com/office/drawing/2014/main" id="{00000000-0008-0000-0000-00001D01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762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66675</xdr:rowOff>
    </xdr:to>
    <xdr:sp macro="" textlink="">
      <xdr:nvSpPr>
        <xdr:cNvPr id="286" name="Text Box 1">
          <a:extLst>
            <a:ext uri="{FF2B5EF4-FFF2-40B4-BE49-F238E27FC236}">
              <a16:creationId xmlns:a16="http://schemas.microsoft.com/office/drawing/2014/main" id="{00000000-0008-0000-0000-00001E01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762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287" name="Text Box 1">
          <a:extLst>
            <a:ext uri="{FF2B5EF4-FFF2-40B4-BE49-F238E27FC236}">
              <a16:creationId xmlns:a16="http://schemas.microsoft.com/office/drawing/2014/main" id="{00000000-0008-0000-0000-00001F01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288" name="Text Box 1">
          <a:extLst>
            <a:ext uri="{FF2B5EF4-FFF2-40B4-BE49-F238E27FC236}">
              <a16:creationId xmlns:a16="http://schemas.microsoft.com/office/drawing/2014/main" id="{00000000-0008-0000-0000-00002001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66675</xdr:rowOff>
    </xdr:to>
    <xdr:sp macro="" textlink="">
      <xdr:nvSpPr>
        <xdr:cNvPr id="289" name="Text Box 1">
          <a:extLst>
            <a:ext uri="{FF2B5EF4-FFF2-40B4-BE49-F238E27FC236}">
              <a16:creationId xmlns:a16="http://schemas.microsoft.com/office/drawing/2014/main" id="{00000000-0008-0000-0000-00002101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762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66675</xdr:rowOff>
    </xdr:to>
    <xdr:sp macro="" textlink="">
      <xdr:nvSpPr>
        <xdr:cNvPr id="290" name="Text Box 1">
          <a:extLst>
            <a:ext uri="{FF2B5EF4-FFF2-40B4-BE49-F238E27FC236}">
              <a16:creationId xmlns:a16="http://schemas.microsoft.com/office/drawing/2014/main" id="{00000000-0008-0000-0000-00002201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762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291" name="Text Box 1">
          <a:extLst>
            <a:ext uri="{FF2B5EF4-FFF2-40B4-BE49-F238E27FC236}">
              <a16:creationId xmlns:a16="http://schemas.microsoft.com/office/drawing/2014/main" id="{00000000-0008-0000-0000-00002301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292" name="Text Box 1">
          <a:extLst>
            <a:ext uri="{FF2B5EF4-FFF2-40B4-BE49-F238E27FC236}">
              <a16:creationId xmlns:a16="http://schemas.microsoft.com/office/drawing/2014/main" id="{00000000-0008-0000-0000-00002401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161925</xdr:rowOff>
    </xdr:to>
    <xdr:sp macro="" textlink="">
      <xdr:nvSpPr>
        <xdr:cNvPr id="293" name="Text Box 1">
          <a:extLst>
            <a:ext uri="{FF2B5EF4-FFF2-40B4-BE49-F238E27FC236}">
              <a16:creationId xmlns:a16="http://schemas.microsoft.com/office/drawing/2014/main" id="{00000000-0008-0000-0000-00002501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619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294" name="Text Box 1">
          <a:extLst>
            <a:ext uri="{FF2B5EF4-FFF2-40B4-BE49-F238E27FC236}">
              <a16:creationId xmlns:a16="http://schemas.microsoft.com/office/drawing/2014/main" id="{00000000-0008-0000-0000-00002601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295" name="Text Box 1">
          <a:extLst>
            <a:ext uri="{FF2B5EF4-FFF2-40B4-BE49-F238E27FC236}">
              <a16:creationId xmlns:a16="http://schemas.microsoft.com/office/drawing/2014/main" id="{00000000-0008-0000-0000-00002701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161925</xdr:rowOff>
    </xdr:to>
    <xdr:sp macro="" textlink="">
      <xdr:nvSpPr>
        <xdr:cNvPr id="296" name="Text Box 1">
          <a:extLst>
            <a:ext uri="{FF2B5EF4-FFF2-40B4-BE49-F238E27FC236}">
              <a16:creationId xmlns:a16="http://schemas.microsoft.com/office/drawing/2014/main" id="{00000000-0008-0000-0000-00002801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619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161925</xdr:rowOff>
    </xdr:to>
    <xdr:sp macro="" textlink="">
      <xdr:nvSpPr>
        <xdr:cNvPr id="297" name="Text Box 1">
          <a:extLst>
            <a:ext uri="{FF2B5EF4-FFF2-40B4-BE49-F238E27FC236}">
              <a16:creationId xmlns:a16="http://schemas.microsoft.com/office/drawing/2014/main" id="{00000000-0008-0000-0000-00002901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619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298" name="Text Box 1">
          <a:extLst>
            <a:ext uri="{FF2B5EF4-FFF2-40B4-BE49-F238E27FC236}">
              <a16:creationId xmlns:a16="http://schemas.microsoft.com/office/drawing/2014/main" id="{00000000-0008-0000-0000-00002A01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161925</xdr:rowOff>
    </xdr:to>
    <xdr:sp macro="" textlink="">
      <xdr:nvSpPr>
        <xdr:cNvPr id="299" name="Text Box 1">
          <a:extLst>
            <a:ext uri="{FF2B5EF4-FFF2-40B4-BE49-F238E27FC236}">
              <a16:creationId xmlns:a16="http://schemas.microsoft.com/office/drawing/2014/main" id="{00000000-0008-0000-0000-00002B01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619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161925</xdr:rowOff>
    </xdr:to>
    <xdr:sp macro="" textlink="">
      <xdr:nvSpPr>
        <xdr:cNvPr id="300" name="Text Box 1">
          <a:extLst>
            <a:ext uri="{FF2B5EF4-FFF2-40B4-BE49-F238E27FC236}">
              <a16:creationId xmlns:a16="http://schemas.microsoft.com/office/drawing/2014/main" id="{00000000-0008-0000-0000-00002C01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619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301" name="Text Box 1">
          <a:extLst>
            <a:ext uri="{FF2B5EF4-FFF2-40B4-BE49-F238E27FC236}">
              <a16:creationId xmlns:a16="http://schemas.microsoft.com/office/drawing/2014/main" id="{00000000-0008-0000-0000-00002D01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302" name="Text Box 1">
          <a:extLst>
            <a:ext uri="{FF2B5EF4-FFF2-40B4-BE49-F238E27FC236}">
              <a16:creationId xmlns:a16="http://schemas.microsoft.com/office/drawing/2014/main" id="{00000000-0008-0000-0000-00002E01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161925</xdr:rowOff>
    </xdr:to>
    <xdr:sp macro="" textlink="">
      <xdr:nvSpPr>
        <xdr:cNvPr id="303" name="Text Box 1">
          <a:extLst>
            <a:ext uri="{FF2B5EF4-FFF2-40B4-BE49-F238E27FC236}">
              <a16:creationId xmlns:a16="http://schemas.microsoft.com/office/drawing/2014/main" id="{00000000-0008-0000-0000-00002F01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619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161925</xdr:rowOff>
    </xdr:to>
    <xdr:sp macro="" textlink="">
      <xdr:nvSpPr>
        <xdr:cNvPr id="304" name="Text Box 1">
          <a:extLst>
            <a:ext uri="{FF2B5EF4-FFF2-40B4-BE49-F238E27FC236}">
              <a16:creationId xmlns:a16="http://schemas.microsoft.com/office/drawing/2014/main" id="{00000000-0008-0000-0000-00003001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619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305" name="Text Box 1">
          <a:extLst>
            <a:ext uri="{FF2B5EF4-FFF2-40B4-BE49-F238E27FC236}">
              <a16:creationId xmlns:a16="http://schemas.microsoft.com/office/drawing/2014/main" id="{00000000-0008-0000-0000-00003101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306" name="Text Box 1">
          <a:extLst>
            <a:ext uri="{FF2B5EF4-FFF2-40B4-BE49-F238E27FC236}">
              <a16:creationId xmlns:a16="http://schemas.microsoft.com/office/drawing/2014/main" id="{00000000-0008-0000-0000-00003201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161925</xdr:rowOff>
    </xdr:to>
    <xdr:sp macro="" textlink="">
      <xdr:nvSpPr>
        <xdr:cNvPr id="307" name="Text Box 1">
          <a:extLst>
            <a:ext uri="{FF2B5EF4-FFF2-40B4-BE49-F238E27FC236}">
              <a16:creationId xmlns:a16="http://schemas.microsoft.com/office/drawing/2014/main" id="{00000000-0008-0000-0000-00003301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619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161925</xdr:rowOff>
    </xdr:to>
    <xdr:sp macro="" textlink="">
      <xdr:nvSpPr>
        <xdr:cNvPr id="308" name="Text Box 1">
          <a:extLst>
            <a:ext uri="{FF2B5EF4-FFF2-40B4-BE49-F238E27FC236}">
              <a16:creationId xmlns:a16="http://schemas.microsoft.com/office/drawing/2014/main" id="{00000000-0008-0000-0000-00003401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619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309" name="Text Box 1">
          <a:extLst>
            <a:ext uri="{FF2B5EF4-FFF2-40B4-BE49-F238E27FC236}">
              <a16:creationId xmlns:a16="http://schemas.microsoft.com/office/drawing/2014/main" id="{00000000-0008-0000-0000-00003501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310" name="Text Box 1">
          <a:extLst>
            <a:ext uri="{FF2B5EF4-FFF2-40B4-BE49-F238E27FC236}">
              <a16:creationId xmlns:a16="http://schemas.microsoft.com/office/drawing/2014/main" id="{00000000-0008-0000-0000-00003601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161925</xdr:rowOff>
    </xdr:to>
    <xdr:sp macro="" textlink="">
      <xdr:nvSpPr>
        <xdr:cNvPr id="311" name="Text Box 1">
          <a:extLst>
            <a:ext uri="{FF2B5EF4-FFF2-40B4-BE49-F238E27FC236}">
              <a16:creationId xmlns:a16="http://schemas.microsoft.com/office/drawing/2014/main" id="{00000000-0008-0000-0000-00003701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619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161925</xdr:rowOff>
    </xdr:to>
    <xdr:sp macro="" textlink="">
      <xdr:nvSpPr>
        <xdr:cNvPr id="312" name="Text Box 1">
          <a:extLst>
            <a:ext uri="{FF2B5EF4-FFF2-40B4-BE49-F238E27FC236}">
              <a16:creationId xmlns:a16="http://schemas.microsoft.com/office/drawing/2014/main" id="{00000000-0008-0000-0000-00003801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619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313" name="Text Box 1">
          <a:extLst>
            <a:ext uri="{FF2B5EF4-FFF2-40B4-BE49-F238E27FC236}">
              <a16:creationId xmlns:a16="http://schemas.microsoft.com/office/drawing/2014/main" id="{00000000-0008-0000-0000-00003901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314" name="Text Box 1">
          <a:extLst>
            <a:ext uri="{FF2B5EF4-FFF2-40B4-BE49-F238E27FC236}">
              <a16:creationId xmlns:a16="http://schemas.microsoft.com/office/drawing/2014/main" id="{00000000-0008-0000-0000-00003A01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161925</xdr:rowOff>
    </xdr:to>
    <xdr:sp macro="" textlink="">
      <xdr:nvSpPr>
        <xdr:cNvPr id="315" name="Text Box 1">
          <a:extLst>
            <a:ext uri="{FF2B5EF4-FFF2-40B4-BE49-F238E27FC236}">
              <a16:creationId xmlns:a16="http://schemas.microsoft.com/office/drawing/2014/main" id="{00000000-0008-0000-0000-00003B01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619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161925</xdr:rowOff>
    </xdr:to>
    <xdr:sp macro="" textlink="">
      <xdr:nvSpPr>
        <xdr:cNvPr id="316" name="Text Box 1">
          <a:extLst>
            <a:ext uri="{FF2B5EF4-FFF2-40B4-BE49-F238E27FC236}">
              <a16:creationId xmlns:a16="http://schemas.microsoft.com/office/drawing/2014/main" id="{00000000-0008-0000-0000-00003C01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619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317" name="Text Box 1">
          <a:extLst>
            <a:ext uri="{FF2B5EF4-FFF2-40B4-BE49-F238E27FC236}">
              <a16:creationId xmlns:a16="http://schemas.microsoft.com/office/drawing/2014/main" id="{00000000-0008-0000-0000-00003D01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318" name="Text Box 1">
          <a:extLst>
            <a:ext uri="{FF2B5EF4-FFF2-40B4-BE49-F238E27FC236}">
              <a16:creationId xmlns:a16="http://schemas.microsoft.com/office/drawing/2014/main" id="{00000000-0008-0000-0000-00003E01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66675</xdr:rowOff>
    </xdr:to>
    <xdr:sp macro="" textlink="">
      <xdr:nvSpPr>
        <xdr:cNvPr id="319" name="Text Box 1">
          <a:extLst>
            <a:ext uri="{FF2B5EF4-FFF2-40B4-BE49-F238E27FC236}">
              <a16:creationId xmlns:a16="http://schemas.microsoft.com/office/drawing/2014/main" id="{00000000-0008-0000-0000-00003F01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762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320" name="Text Box 1">
          <a:extLst>
            <a:ext uri="{FF2B5EF4-FFF2-40B4-BE49-F238E27FC236}">
              <a16:creationId xmlns:a16="http://schemas.microsoft.com/office/drawing/2014/main" id="{00000000-0008-0000-0000-00004001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66675</xdr:rowOff>
    </xdr:to>
    <xdr:sp macro="" textlink="">
      <xdr:nvSpPr>
        <xdr:cNvPr id="321" name="Text Box 1">
          <a:extLst>
            <a:ext uri="{FF2B5EF4-FFF2-40B4-BE49-F238E27FC236}">
              <a16:creationId xmlns:a16="http://schemas.microsoft.com/office/drawing/2014/main" id="{00000000-0008-0000-0000-00004101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762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66675</xdr:rowOff>
    </xdr:to>
    <xdr:sp macro="" textlink="">
      <xdr:nvSpPr>
        <xdr:cNvPr id="322" name="Text Box 1">
          <a:extLst>
            <a:ext uri="{FF2B5EF4-FFF2-40B4-BE49-F238E27FC236}">
              <a16:creationId xmlns:a16="http://schemas.microsoft.com/office/drawing/2014/main" id="{00000000-0008-0000-0000-00004201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762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323" name="Text Box 1">
          <a:extLst>
            <a:ext uri="{FF2B5EF4-FFF2-40B4-BE49-F238E27FC236}">
              <a16:creationId xmlns:a16="http://schemas.microsoft.com/office/drawing/2014/main" id="{00000000-0008-0000-0000-00004301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324" name="Text Box 1">
          <a:extLst>
            <a:ext uri="{FF2B5EF4-FFF2-40B4-BE49-F238E27FC236}">
              <a16:creationId xmlns:a16="http://schemas.microsoft.com/office/drawing/2014/main" id="{00000000-0008-0000-0000-00004401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66675</xdr:rowOff>
    </xdr:to>
    <xdr:sp macro="" textlink="">
      <xdr:nvSpPr>
        <xdr:cNvPr id="325" name="Text Box 1">
          <a:extLst>
            <a:ext uri="{FF2B5EF4-FFF2-40B4-BE49-F238E27FC236}">
              <a16:creationId xmlns:a16="http://schemas.microsoft.com/office/drawing/2014/main" id="{00000000-0008-0000-0000-00004501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762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66675</xdr:rowOff>
    </xdr:to>
    <xdr:sp macro="" textlink="">
      <xdr:nvSpPr>
        <xdr:cNvPr id="326" name="Text Box 1">
          <a:extLst>
            <a:ext uri="{FF2B5EF4-FFF2-40B4-BE49-F238E27FC236}">
              <a16:creationId xmlns:a16="http://schemas.microsoft.com/office/drawing/2014/main" id="{00000000-0008-0000-0000-00004601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762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327" name="Text Box 1">
          <a:extLst>
            <a:ext uri="{FF2B5EF4-FFF2-40B4-BE49-F238E27FC236}">
              <a16:creationId xmlns:a16="http://schemas.microsoft.com/office/drawing/2014/main" id="{00000000-0008-0000-0000-00004701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328" name="Text Box 1">
          <a:extLst>
            <a:ext uri="{FF2B5EF4-FFF2-40B4-BE49-F238E27FC236}">
              <a16:creationId xmlns:a16="http://schemas.microsoft.com/office/drawing/2014/main" id="{00000000-0008-0000-0000-00004801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66675</xdr:rowOff>
    </xdr:to>
    <xdr:sp macro="" textlink="">
      <xdr:nvSpPr>
        <xdr:cNvPr id="329" name="Text Box 1">
          <a:extLst>
            <a:ext uri="{FF2B5EF4-FFF2-40B4-BE49-F238E27FC236}">
              <a16:creationId xmlns:a16="http://schemas.microsoft.com/office/drawing/2014/main" id="{00000000-0008-0000-0000-00004901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762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66675</xdr:rowOff>
    </xdr:to>
    <xdr:sp macro="" textlink="">
      <xdr:nvSpPr>
        <xdr:cNvPr id="330" name="Text Box 1">
          <a:extLst>
            <a:ext uri="{FF2B5EF4-FFF2-40B4-BE49-F238E27FC236}">
              <a16:creationId xmlns:a16="http://schemas.microsoft.com/office/drawing/2014/main" id="{00000000-0008-0000-0000-00004A01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762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331" name="Text Box 1">
          <a:extLst>
            <a:ext uri="{FF2B5EF4-FFF2-40B4-BE49-F238E27FC236}">
              <a16:creationId xmlns:a16="http://schemas.microsoft.com/office/drawing/2014/main" id="{00000000-0008-0000-0000-00004B01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332" name="Text Box 1">
          <a:extLst>
            <a:ext uri="{FF2B5EF4-FFF2-40B4-BE49-F238E27FC236}">
              <a16:creationId xmlns:a16="http://schemas.microsoft.com/office/drawing/2014/main" id="{00000000-0008-0000-0000-00004C01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66675</xdr:rowOff>
    </xdr:to>
    <xdr:sp macro="" textlink="">
      <xdr:nvSpPr>
        <xdr:cNvPr id="333" name="Text Box 1">
          <a:extLst>
            <a:ext uri="{FF2B5EF4-FFF2-40B4-BE49-F238E27FC236}">
              <a16:creationId xmlns:a16="http://schemas.microsoft.com/office/drawing/2014/main" id="{00000000-0008-0000-0000-00004D01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762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66675</xdr:rowOff>
    </xdr:to>
    <xdr:sp macro="" textlink="">
      <xdr:nvSpPr>
        <xdr:cNvPr id="334" name="Text Box 1">
          <a:extLst>
            <a:ext uri="{FF2B5EF4-FFF2-40B4-BE49-F238E27FC236}">
              <a16:creationId xmlns:a16="http://schemas.microsoft.com/office/drawing/2014/main" id="{00000000-0008-0000-0000-00004E01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762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335" name="Text Box 1">
          <a:extLst>
            <a:ext uri="{FF2B5EF4-FFF2-40B4-BE49-F238E27FC236}">
              <a16:creationId xmlns:a16="http://schemas.microsoft.com/office/drawing/2014/main" id="{00000000-0008-0000-0000-00004F01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336" name="Text Box 1">
          <a:extLst>
            <a:ext uri="{FF2B5EF4-FFF2-40B4-BE49-F238E27FC236}">
              <a16:creationId xmlns:a16="http://schemas.microsoft.com/office/drawing/2014/main" id="{00000000-0008-0000-0000-00005001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66675</xdr:rowOff>
    </xdr:to>
    <xdr:sp macro="" textlink="">
      <xdr:nvSpPr>
        <xdr:cNvPr id="337" name="Text Box 1">
          <a:extLst>
            <a:ext uri="{FF2B5EF4-FFF2-40B4-BE49-F238E27FC236}">
              <a16:creationId xmlns:a16="http://schemas.microsoft.com/office/drawing/2014/main" id="{00000000-0008-0000-0000-00005101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762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66675</xdr:rowOff>
    </xdr:to>
    <xdr:sp macro="" textlink="">
      <xdr:nvSpPr>
        <xdr:cNvPr id="338" name="Text Box 1">
          <a:extLst>
            <a:ext uri="{FF2B5EF4-FFF2-40B4-BE49-F238E27FC236}">
              <a16:creationId xmlns:a16="http://schemas.microsoft.com/office/drawing/2014/main" id="{00000000-0008-0000-0000-00005201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762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339" name="Text Box 1">
          <a:extLst>
            <a:ext uri="{FF2B5EF4-FFF2-40B4-BE49-F238E27FC236}">
              <a16:creationId xmlns:a16="http://schemas.microsoft.com/office/drawing/2014/main" id="{00000000-0008-0000-0000-00005301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340" name="Text Box 1">
          <a:extLst>
            <a:ext uri="{FF2B5EF4-FFF2-40B4-BE49-F238E27FC236}">
              <a16:creationId xmlns:a16="http://schemas.microsoft.com/office/drawing/2014/main" id="{00000000-0008-0000-0000-00005401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66675</xdr:rowOff>
    </xdr:to>
    <xdr:sp macro="" textlink="">
      <xdr:nvSpPr>
        <xdr:cNvPr id="341" name="Text Box 1">
          <a:extLst>
            <a:ext uri="{FF2B5EF4-FFF2-40B4-BE49-F238E27FC236}">
              <a16:creationId xmlns:a16="http://schemas.microsoft.com/office/drawing/2014/main" id="{00000000-0008-0000-0000-00005501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762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66675</xdr:rowOff>
    </xdr:to>
    <xdr:sp macro="" textlink="">
      <xdr:nvSpPr>
        <xdr:cNvPr id="342" name="Text Box 1">
          <a:extLst>
            <a:ext uri="{FF2B5EF4-FFF2-40B4-BE49-F238E27FC236}">
              <a16:creationId xmlns:a16="http://schemas.microsoft.com/office/drawing/2014/main" id="{00000000-0008-0000-0000-00005601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762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343" name="Text Box 1">
          <a:extLst>
            <a:ext uri="{FF2B5EF4-FFF2-40B4-BE49-F238E27FC236}">
              <a16:creationId xmlns:a16="http://schemas.microsoft.com/office/drawing/2014/main" id="{00000000-0008-0000-0000-00005701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344" name="Text Box 1">
          <a:extLst>
            <a:ext uri="{FF2B5EF4-FFF2-40B4-BE49-F238E27FC236}">
              <a16:creationId xmlns:a16="http://schemas.microsoft.com/office/drawing/2014/main" id="{00000000-0008-0000-0000-00005801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66675</xdr:rowOff>
    </xdr:to>
    <xdr:sp macro="" textlink="">
      <xdr:nvSpPr>
        <xdr:cNvPr id="345" name="Text Box 1">
          <a:extLst>
            <a:ext uri="{FF2B5EF4-FFF2-40B4-BE49-F238E27FC236}">
              <a16:creationId xmlns:a16="http://schemas.microsoft.com/office/drawing/2014/main" id="{00000000-0008-0000-0000-00005901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762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66675</xdr:rowOff>
    </xdr:to>
    <xdr:sp macro="" textlink="">
      <xdr:nvSpPr>
        <xdr:cNvPr id="346" name="Text Box 1">
          <a:extLst>
            <a:ext uri="{FF2B5EF4-FFF2-40B4-BE49-F238E27FC236}">
              <a16:creationId xmlns:a16="http://schemas.microsoft.com/office/drawing/2014/main" id="{00000000-0008-0000-0000-00005A01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762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347" name="Text Box 1">
          <a:extLst>
            <a:ext uri="{FF2B5EF4-FFF2-40B4-BE49-F238E27FC236}">
              <a16:creationId xmlns:a16="http://schemas.microsoft.com/office/drawing/2014/main" id="{00000000-0008-0000-0000-00005B01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348" name="Text Box 1">
          <a:extLst>
            <a:ext uri="{FF2B5EF4-FFF2-40B4-BE49-F238E27FC236}">
              <a16:creationId xmlns:a16="http://schemas.microsoft.com/office/drawing/2014/main" id="{00000000-0008-0000-0000-00005C01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66675</xdr:rowOff>
    </xdr:to>
    <xdr:sp macro="" textlink="">
      <xdr:nvSpPr>
        <xdr:cNvPr id="349" name="Text Box 1">
          <a:extLst>
            <a:ext uri="{FF2B5EF4-FFF2-40B4-BE49-F238E27FC236}">
              <a16:creationId xmlns:a16="http://schemas.microsoft.com/office/drawing/2014/main" id="{00000000-0008-0000-0000-00005D01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762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66675</xdr:rowOff>
    </xdr:to>
    <xdr:sp macro="" textlink="">
      <xdr:nvSpPr>
        <xdr:cNvPr id="350" name="Text Box 1">
          <a:extLst>
            <a:ext uri="{FF2B5EF4-FFF2-40B4-BE49-F238E27FC236}">
              <a16:creationId xmlns:a16="http://schemas.microsoft.com/office/drawing/2014/main" id="{00000000-0008-0000-0000-00005E01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762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351" name="Text Box 1">
          <a:extLst>
            <a:ext uri="{FF2B5EF4-FFF2-40B4-BE49-F238E27FC236}">
              <a16:creationId xmlns:a16="http://schemas.microsoft.com/office/drawing/2014/main" id="{00000000-0008-0000-0000-00005F01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352" name="Text Box 1">
          <a:extLst>
            <a:ext uri="{FF2B5EF4-FFF2-40B4-BE49-F238E27FC236}">
              <a16:creationId xmlns:a16="http://schemas.microsoft.com/office/drawing/2014/main" id="{00000000-0008-0000-0000-00006001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66675</xdr:rowOff>
    </xdr:to>
    <xdr:sp macro="" textlink="">
      <xdr:nvSpPr>
        <xdr:cNvPr id="353" name="Text Box 1">
          <a:extLst>
            <a:ext uri="{FF2B5EF4-FFF2-40B4-BE49-F238E27FC236}">
              <a16:creationId xmlns:a16="http://schemas.microsoft.com/office/drawing/2014/main" id="{00000000-0008-0000-0000-00006101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762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66675</xdr:rowOff>
    </xdr:to>
    <xdr:sp macro="" textlink="">
      <xdr:nvSpPr>
        <xdr:cNvPr id="354" name="Text Box 1">
          <a:extLst>
            <a:ext uri="{FF2B5EF4-FFF2-40B4-BE49-F238E27FC236}">
              <a16:creationId xmlns:a16="http://schemas.microsoft.com/office/drawing/2014/main" id="{00000000-0008-0000-0000-00006201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762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355" name="Text Box 1">
          <a:extLst>
            <a:ext uri="{FF2B5EF4-FFF2-40B4-BE49-F238E27FC236}">
              <a16:creationId xmlns:a16="http://schemas.microsoft.com/office/drawing/2014/main" id="{00000000-0008-0000-0000-00006301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356" name="Text Box 1">
          <a:extLst>
            <a:ext uri="{FF2B5EF4-FFF2-40B4-BE49-F238E27FC236}">
              <a16:creationId xmlns:a16="http://schemas.microsoft.com/office/drawing/2014/main" id="{00000000-0008-0000-0000-00006401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66675</xdr:rowOff>
    </xdr:to>
    <xdr:sp macro="" textlink="">
      <xdr:nvSpPr>
        <xdr:cNvPr id="357" name="Text Box 1">
          <a:extLst>
            <a:ext uri="{FF2B5EF4-FFF2-40B4-BE49-F238E27FC236}">
              <a16:creationId xmlns:a16="http://schemas.microsoft.com/office/drawing/2014/main" id="{00000000-0008-0000-0000-00006501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762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66675</xdr:rowOff>
    </xdr:to>
    <xdr:sp macro="" textlink="">
      <xdr:nvSpPr>
        <xdr:cNvPr id="358" name="Text Box 1">
          <a:extLst>
            <a:ext uri="{FF2B5EF4-FFF2-40B4-BE49-F238E27FC236}">
              <a16:creationId xmlns:a16="http://schemas.microsoft.com/office/drawing/2014/main" id="{00000000-0008-0000-0000-00006601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762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359" name="Text Box 1">
          <a:extLst>
            <a:ext uri="{FF2B5EF4-FFF2-40B4-BE49-F238E27FC236}">
              <a16:creationId xmlns:a16="http://schemas.microsoft.com/office/drawing/2014/main" id="{00000000-0008-0000-0000-00006701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360" name="Text Box 1">
          <a:extLst>
            <a:ext uri="{FF2B5EF4-FFF2-40B4-BE49-F238E27FC236}">
              <a16:creationId xmlns:a16="http://schemas.microsoft.com/office/drawing/2014/main" id="{00000000-0008-0000-0000-00006801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361" name="Text Box 1">
          <a:extLst>
            <a:ext uri="{FF2B5EF4-FFF2-40B4-BE49-F238E27FC236}">
              <a16:creationId xmlns:a16="http://schemas.microsoft.com/office/drawing/2014/main" id="{00000000-0008-0000-0000-00006901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161925</xdr:rowOff>
    </xdr:to>
    <xdr:sp macro="" textlink="">
      <xdr:nvSpPr>
        <xdr:cNvPr id="362" name="Text Box 1">
          <a:extLst>
            <a:ext uri="{FF2B5EF4-FFF2-40B4-BE49-F238E27FC236}">
              <a16:creationId xmlns:a16="http://schemas.microsoft.com/office/drawing/2014/main" id="{00000000-0008-0000-0000-00006A01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619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363" name="Text Box 1">
          <a:extLst>
            <a:ext uri="{FF2B5EF4-FFF2-40B4-BE49-F238E27FC236}">
              <a16:creationId xmlns:a16="http://schemas.microsoft.com/office/drawing/2014/main" id="{00000000-0008-0000-0000-00006B01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364" name="Text Box 1">
          <a:extLst>
            <a:ext uri="{FF2B5EF4-FFF2-40B4-BE49-F238E27FC236}">
              <a16:creationId xmlns:a16="http://schemas.microsoft.com/office/drawing/2014/main" id="{00000000-0008-0000-0000-00006C01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161925</xdr:rowOff>
    </xdr:to>
    <xdr:sp macro="" textlink="">
      <xdr:nvSpPr>
        <xdr:cNvPr id="365" name="Text Box 1">
          <a:extLst>
            <a:ext uri="{FF2B5EF4-FFF2-40B4-BE49-F238E27FC236}">
              <a16:creationId xmlns:a16="http://schemas.microsoft.com/office/drawing/2014/main" id="{00000000-0008-0000-0000-00006D01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619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161925</xdr:rowOff>
    </xdr:to>
    <xdr:sp macro="" textlink="">
      <xdr:nvSpPr>
        <xdr:cNvPr id="366" name="Text Box 1">
          <a:extLst>
            <a:ext uri="{FF2B5EF4-FFF2-40B4-BE49-F238E27FC236}">
              <a16:creationId xmlns:a16="http://schemas.microsoft.com/office/drawing/2014/main" id="{00000000-0008-0000-0000-00006E01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619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367" name="Text Box 1">
          <a:extLst>
            <a:ext uri="{FF2B5EF4-FFF2-40B4-BE49-F238E27FC236}">
              <a16:creationId xmlns:a16="http://schemas.microsoft.com/office/drawing/2014/main" id="{00000000-0008-0000-0000-00006F01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368" name="Text Box 1">
          <a:extLst>
            <a:ext uri="{FF2B5EF4-FFF2-40B4-BE49-F238E27FC236}">
              <a16:creationId xmlns:a16="http://schemas.microsoft.com/office/drawing/2014/main" id="{00000000-0008-0000-0000-00007001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161925</xdr:rowOff>
    </xdr:to>
    <xdr:sp macro="" textlink="">
      <xdr:nvSpPr>
        <xdr:cNvPr id="369" name="Text Box 1">
          <a:extLst>
            <a:ext uri="{FF2B5EF4-FFF2-40B4-BE49-F238E27FC236}">
              <a16:creationId xmlns:a16="http://schemas.microsoft.com/office/drawing/2014/main" id="{00000000-0008-0000-0000-00007101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619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161925</xdr:rowOff>
    </xdr:to>
    <xdr:sp macro="" textlink="">
      <xdr:nvSpPr>
        <xdr:cNvPr id="370" name="Text Box 1">
          <a:extLst>
            <a:ext uri="{FF2B5EF4-FFF2-40B4-BE49-F238E27FC236}">
              <a16:creationId xmlns:a16="http://schemas.microsoft.com/office/drawing/2014/main" id="{00000000-0008-0000-0000-00007201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619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371" name="Text Box 1">
          <a:extLst>
            <a:ext uri="{FF2B5EF4-FFF2-40B4-BE49-F238E27FC236}">
              <a16:creationId xmlns:a16="http://schemas.microsoft.com/office/drawing/2014/main" id="{00000000-0008-0000-0000-00007301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372" name="Text Box 1">
          <a:extLst>
            <a:ext uri="{FF2B5EF4-FFF2-40B4-BE49-F238E27FC236}">
              <a16:creationId xmlns:a16="http://schemas.microsoft.com/office/drawing/2014/main" id="{00000000-0008-0000-0000-00007401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161925</xdr:rowOff>
    </xdr:to>
    <xdr:sp macro="" textlink="">
      <xdr:nvSpPr>
        <xdr:cNvPr id="373" name="Text Box 1">
          <a:extLst>
            <a:ext uri="{FF2B5EF4-FFF2-40B4-BE49-F238E27FC236}">
              <a16:creationId xmlns:a16="http://schemas.microsoft.com/office/drawing/2014/main" id="{00000000-0008-0000-0000-00007501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619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161925</xdr:rowOff>
    </xdr:to>
    <xdr:sp macro="" textlink="">
      <xdr:nvSpPr>
        <xdr:cNvPr id="374" name="Text Box 1">
          <a:extLst>
            <a:ext uri="{FF2B5EF4-FFF2-40B4-BE49-F238E27FC236}">
              <a16:creationId xmlns:a16="http://schemas.microsoft.com/office/drawing/2014/main" id="{00000000-0008-0000-0000-00007601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619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375" name="Text Box 1">
          <a:extLst>
            <a:ext uri="{FF2B5EF4-FFF2-40B4-BE49-F238E27FC236}">
              <a16:creationId xmlns:a16="http://schemas.microsoft.com/office/drawing/2014/main" id="{00000000-0008-0000-0000-00007701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376" name="Text Box 1">
          <a:extLst>
            <a:ext uri="{FF2B5EF4-FFF2-40B4-BE49-F238E27FC236}">
              <a16:creationId xmlns:a16="http://schemas.microsoft.com/office/drawing/2014/main" id="{00000000-0008-0000-0000-00007801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161925</xdr:rowOff>
    </xdr:to>
    <xdr:sp macro="" textlink="">
      <xdr:nvSpPr>
        <xdr:cNvPr id="377" name="Text Box 1">
          <a:extLst>
            <a:ext uri="{FF2B5EF4-FFF2-40B4-BE49-F238E27FC236}">
              <a16:creationId xmlns:a16="http://schemas.microsoft.com/office/drawing/2014/main" id="{00000000-0008-0000-0000-00007901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619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161925</xdr:rowOff>
    </xdr:to>
    <xdr:sp macro="" textlink="">
      <xdr:nvSpPr>
        <xdr:cNvPr id="378" name="Text Box 1">
          <a:extLst>
            <a:ext uri="{FF2B5EF4-FFF2-40B4-BE49-F238E27FC236}">
              <a16:creationId xmlns:a16="http://schemas.microsoft.com/office/drawing/2014/main" id="{00000000-0008-0000-0000-00007A01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619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379" name="Text Box 1">
          <a:extLst>
            <a:ext uri="{FF2B5EF4-FFF2-40B4-BE49-F238E27FC236}">
              <a16:creationId xmlns:a16="http://schemas.microsoft.com/office/drawing/2014/main" id="{00000000-0008-0000-0000-00007B01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380" name="Text Box 1">
          <a:extLst>
            <a:ext uri="{FF2B5EF4-FFF2-40B4-BE49-F238E27FC236}">
              <a16:creationId xmlns:a16="http://schemas.microsoft.com/office/drawing/2014/main" id="{00000000-0008-0000-0000-00007C01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161925</xdr:rowOff>
    </xdr:to>
    <xdr:sp macro="" textlink="">
      <xdr:nvSpPr>
        <xdr:cNvPr id="381" name="Text Box 1">
          <a:extLst>
            <a:ext uri="{FF2B5EF4-FFF2-40B4-BE49-F238E27FC236}">
              <a16:creationId xmlns:a16="http://schemas.microsoft.com/office/drawing/2014/main" id="{00000000-0008-0000-0000-00007D01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619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161925</xdr:rowOff>
    </xdr:to>
    <xdr:sp macro="" textlink="">
      <xdr:nvSpPr>
        <xdr:cNvPr id="382" name="Text Box 1">
          <a:extLst>
            <a:ext uri="{FF2B5EF4-FFF2-40B4-BE49-F238E27FC236}">
              <a16:creationId xmlns:a16="http://schemas.microsoft.com/office/drawing/2014/main" id="{00000000-0008-0000-0000-00007E01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619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383" name="Text Box 1">
          <a:extLst>
            <a:ext uri="{FF2B5EF4-FFF2-40B4-BE49-F238E27FC236}">
              <a16:creationId xmlns:a16="http://schemas.microsoft.com/office/drawing/2014/main" id="{00000000-0008-0000-0000-00007F01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384" name="Text Box 1">
          <a:extLst>
            <a:ext uri="{FF2B5EF4-FFF2-40B4-BE49-F238E27FC236}">
              <a16:creationId xmlns:a16="http://schemas.microsoft.com/office/drawing/2014/main" id="{00000000-0008-0000-0000-00008001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161925</xdr:rowOff>
    </xdr:to>
    <xdr:sp macro="" textlink="">
      <xdr:nvSpPr>
        <xdr:cNvPr id="385" name="Text Box 1">
          <a:extLst>
            <a:ext uri="{FF2B5EF4-FFF2-40B4-BE49-F238E27FC236}">
              <a16:creationId xmlns:a16="http://schemas.microsoft.com/office/drawing/2014/main" id="{00000000-0008-0000-0000-00008101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619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161925</xdr:rowOff>
    </xdr:to>
    <xdr:sp macro="" textlink="">
      <xdr:nvSpPr>
        <xdr:cNvPr id="386" name="Text Box 1">
          <a:extLst>
            <a:ext uri="{FF2B5EF4-FFF2-40B4-BE49-F238E27FC236}">
              <a16:creationId xmlns:a16="http://schemas.microsoft.com/office/drawing/2014/main" id="{00000000-0008-0000-0000-00008201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619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387" name="Text Box 1">
          <a:extLst>
            <a:ext uri="{FF2B5EF4-FFF2-40B4-BE49-F238E27FC236}">
              <a16:creationId xmlns:a16="http://schemas.microsoft.com/office/drawing/2014/main" id="{00000000-0008-0000-0000-00008301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388" name="Text Box 1">
          <a:extLst>
            <a:ext uri="{FF2B5EF4-FFF2-40B4-BE49-F238E27FC236}">
              <a16:creationId xmlns:a16="http://schemas.microsoft.com/office/drawing/2014/main" id="{00000000-0008-0000-0000-00008401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161925</xdr:rowOff>
    </xdr:to>
    <xdr:sp macro="" textlink="">
      <xdr:nvSpPr>
        <xdr:cNvPr id="389" name="Text Box 1">
          <a:extLst>
            <a:ext uri="{FF2B5EF4-FFF2-40B4-BE49-F238E27FC236}">
              <a16:creationId xmlns:a16="http://schemas.microsoft.com/office/drawing/2014/main" id="{00000000-0008-0000-0000-00008501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619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161925</xdr:rowOff>
    </xdr:to>
    <xdr:sp macro="" textlink="">
      <xdr:nvSpPr>
        <xdr:cNvPr id="390" name="Text Box 1">
          <a:extLst>
            <a:ext uri="{FF2B5EF4-FFF2-40B4-BE49-F238E27FC236}">
              <a16:creationId xmlns:a16="http://schemas.microsoft.com/office/drawing/2014/main" id="{00000000-0008-0000-0000-00008601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619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391" name="Text Box 1">
          <a:extLst>
            <a:ext uri="{FF2B5EF4-FFF2-40B4-BE49-F238E27FC236}">
              <a16:creationId xmlns:a16="http://schemas.microsoft.com/office/drawing/2014/main" id="{00000000-0008-0000-0000-00008701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392" name="Text Box 1">
          <a:extLst>
            <a:ext uri="{FF2B5EF4-FFF2-40B4-BE49-F238E27FC236}">
              <a16:creationId xmlns:a16="http://schemas.microsoft.com/office/drawing/2014/main" id="{00000000-0008-0000-0000-00008801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161925</xdr:rowOff>
    </xdr:to>
    <xdr:sp macro="" textlink="">
      <xdr:nvSpPr>
        <xdr:cNvPr id="393" name="Text Box 1">
          <a:extLst>
            <a:ext uri="{FF2B5EF4-FFF2-40B4-BE49-F238E27FC236}">
              <a16:creationId xmlns:a16="http://schemas.microsoft.com/office/drawing/2014/main" id="{00000000-0008-0000-0000-00008901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619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161925</xdr:rowOff>
    </xdr:to>
    <xdr:sp macro="" textlink="">
      <xdr:nvSpPr>
        <xdr:cNvPr id="394" name="Text Box 1">
          <a:extLst>
            <a:ext uri="{FF2B5EF4-FFF2-40B4-BE49-F238E27FC236}">
              <a16:creationId xmlns:a16="http://schemas.microsoft.com/office/drawing/2014/main" id="{00000000-0008-0000-0000-00008A01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619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395" name="Text Box 1">
          <a:extLst>
            <a:ext uri="{FF2B5EF4-FFF2-40B4-BE49-F238E27FC236}">
              <a16:creationId xmlns:a16="http://schemas.microsoft.com/office/drawing/2014/main" id="{00000000-0008-0000-0000-00008B01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396" name="Text Box 1">
          <a:extLst>
            <a:ext uri="{FF2B5EF4-FFF2-40B4-BE49-F238E27FC236}">
              <a16:creationId xmlns:a16="http://schemas.microsoft.com/office/drawing/2014/main" id="{00000000-0008-0000-0000-00008C01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161925</xdr:rowOff>
    </xdr:to>
    <xdr:sp macro="" textlink="">
      <xdr:nvSpPr>
        <xdr:cNvPr id="397" name="Text Box 1">
          <a:extLst>
            <a:ext uri="{FF2B5EF4-FFF2-40B4-BE49-F238E27FC236}">
              <a16:creationId xmlns:a16="http://schemas.microsoft.com/office/drawing/2014/main" id="{00000000-0008-0000-0000-00008D01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619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161925</xdr:rowOff>
    </xdr:to>
    <xdr:sp macro="" textlink="">
      <xdr:nvSpPr>
        <xdr:cNvPr id="398" name="Text Box 1">
          <a:extLst>
            <a:ext uri="{FF2B5EF4-FFF2-40B4-BE49-F238E27FC236}">
              <a16:creationId xmlns:a16="http://schemas.microsoft.com/office/drawing/2014/main" id="{00000000-0008-0000-0000-00008E01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619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399" name="Text Box 1">
          <a:extLst>
            <a:ext uri="{FF2B5EF4-FFF2-40B4-BE49-F238E27FC236}">
              <a16:creationId xmlns:a16="http://schemas.microsoft.com/office/drawing/2014/main" id="{00000000-0008-0000-0000-00008F01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400" name="Text Box 1">
          <a:extLst>
            <a:ext uri="{FF2B5EF4-FFF2-40B4-BE49-F238E27FC236}">
              <a16:creationId xmlns:a16="http://schemas.microsoft.com/office/drawing/2014/main" id="{00000000-0008-0000-0000-00009001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161925</xdr:rowOff>
    </xdr:to>
    <xdr:sp macro="" textlink="">
      <xdr:nvSpPr>
        <xdr:cNvPr id="401" name="Text Box 1">
          <a:extLst>
            <a:ext uri="{FF2B5EF4-FFF2-40B4-BE49-F238E27FC236}">
              <a16:creationId xmlns:a16="http://schemas.microsoft.com/office/drawing/2014/main" id="{00000000-0008-0000-0000-00009101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619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402" name="Text Box 1">
          <a:extLst>
            <a:ext uri="{FF2B5EF4-FFF2-40B4-BE49-F238E27FC236}">
              <a16:creationId xmlns:a16="http://schemas.microsoft.com/office/drawing/2014/main" id="{00000000-0008-0000-0000-00009201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403" name="Text Box 1">
          <a:extLst>
            <a:ext uri="{FF2B5EF4-FFF2-40B4-BE49-F238E27FC236}">
              <a16:creationId xmlns:a16="http://schemas.microsoft.com/office/drawing/2014/main" id="{00000000-0008-0000-0000-00009301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404" name="Text Box 1">
          <a:extLst>
            <a:ext uri="{FF2B5EF4-FFF2-40B4-BE49-F238E27FC236}">
              <a16:creationId xmlns:a16="http://schemas.microsoft.com/office/drawing/2014/main" id="{00000000-0008-0000-0000-00009401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405" name="Text Box 1">
          <a:extLst>
            <a:ext uri="{FF2B5EF4-FFF2-40B4-BE49-F238E27FC236}">
              <a16:creationId xmlns:a16="http://schemas.microsoft.com/office/drawing/2014/main" id="{00000000-0008-0000-0000-00009501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406" name="Text Box 1">
          <a:extLst>
            <a:ext uri="{FF2B5EF4-FFF2-40B4-BE49-F238E27FC236}">
              <a16:creationId xmlns:a16="http://schemas.microsoft.com/office/drawing/2014/main" id="{00000000-0008-0000-0000-00009601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407" name="Text Box 1">
          <a:extLst>
            <a:ext uri="{FF2B5EF4-FFF2-40B4-BE49-F238E27FC236}">
              <a16:creationId xmlns:a16="http://schemas.microsoft.com/office/drawing/2014/main" id="{00000000-0008-0000-0000-00009701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408" name="Text Box 1">
          <a:extLst>
            <a:ext uri="{FF2B5EF4-FFF2-40B4-BE49-F238E27FC236}">
              <a16:creationId xmlns:a16="http://schemas.microsoft.com/office/drawing/2014/main" id="{00000000-0008-0000-0000-00009801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409" name="Text Box 1">
          <a:extLst>
            <a:ext uri="{FF2B5EF4-FFF2-40B4-BE49-F238E27FC236}">
              <a16:creationId xmlns:a16="http://schemas.microsoft.com/office/drawing/2014/main" id="{00000000-0008-0000-0000-00009901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410" name="Text Box 1">
          <a:extLst>
            <a:ext uri="{FF2B5EF4-FFF2-40B4-BE49-F238E27FC236}">
              <a16:creationId xmlns:a16="http://schemas.microsoft.com/office/drawing/2014/main" id="{00000000-0008-0000-0000-00009A01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411" name="Text Box 1">
          <a:extLst>
            <a:ext uri="{FF2B5EF4-FFF2-40B4-BE49-F238E27FC236}">
              <a16:creationId xmlns:a16="http://schemas.microsoft.com/office/drawing/2014/main" id="{00000000-0008-0000-0000-00009B01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412" name="Text Box 1">
          <a:extLst>
            <a:ext uri="{FF2B5EF4-FFF2-40B4-BE49-F238E27FC236}">
              <a16:creationId xmlns:a16="http://schemas.microsoft.com/office/drawing/2014/main" id="{00000000-0008-0000-0000-00009C01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413" name="Text Box 1">
          <a:extLst>
            <a:ext uri="{FF2B5EF4-FFF2-40B4-BE49-F238E27FC236}">
              <a16:creationId xmlns:a16="http://schemas.microsoft.com/office/drawing/2014/main" id="{00000000-0008-0000-0000-00009D01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414" name="Text Box 1">
          <a:extLst>
            <a:ext uri="{FF2B5EF4-FFF2-40B4-BE49-F238E27FC236}">
              <a16:creationId xmlns:a16="http://schemas.microsoft.com/office/drawing/2014/main" id="{00000000-0008-0000-0000-00009E01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415" name="Text Box 1">
          <a:extLst>
            <a:ext uri="{FF2B5EF4-FFF2-40B4-BE49-F238E27FC236}">
              <a16:creationId xmlns:a16="http://schemas.microsoft.com/office/drawing/2014/main" id="{00000000-0008-0000-0000-00009F01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416" name="Text Box 1">
          <a:extLst>
            <a:ext uri="{FF2B5EF4-FFF2-40B4-BE49-F238E27FC236}">
              <a16:creationId xmlns:a16="http://schemas.microsoft.com/office/drawing/2014/main" id="{00000000-0008-0000-0000-0000A001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417" name="Text Box 1">
          <a:extLst>
            <a:ext uri="{FF2B5EF4-FFF2-40B4-BE49-F238E27FC236}">
              <a16:creationId xmlns:a16="http://schemas.microsoft.com/office/drawing/2014/main" id="{00000000-0008-0000-0000-0000A101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418" name="Text Box 1">
          <a:extLst>
            <a:ext uri="{FF2B5EF4-FFF2-40B4-BE49-F238E27FC236}">
              <a16:creationId xmlns:a16="http://schemas.microsoft.com/office/drawing/2014/main" id="{00000000-0008-0000-0000-0000A201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419" name="Text Box 1">
          <a:extLst>
            <a:ext uri="{FF2B5EF4-FFF2-40B4-BE49-F238E27FC236}">
              <a16:creationId xmlns:a16="http://schemas.microsoft.com/office/drawing/2014/main" id="{00000000-0008-0000-0000-0000A301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420" name="Text Box 1">
          <a:extLst>
            <a:ext uri="{FF2B5EF4-FFF2-40B4-BE49-F238E27FC236}">
              <a16:creationId xmlns:a16="http://schemas.microsoft.com/office/drawing/2014/main" id="{00000000-0008-0000-0000-0000A401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421" name="Text Box 1">
          <a:extLst>
            <a:ext uri="{FF2B5EF4-FFF2-40B4-BE49-F238E27FC236}">
              <a16:creationId xmlns:a16="http://schemas.microsoft.com/office/drawing/2014/main" id="{00000000-0008-0000-0000-0000A501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422" name="Text Box 1">
          <a:extLst>
            <a:ext uri="{FF2B5EF4-FFF2-40B4-BE49-F238E27FC236}">
              <a16:creationId xmlns:a16="http://schemas.microsoft.com/office/drawing/2014/main" id="{00000000-0008-0000-0000-0000A601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423" name="Text Box 1">
          <a:extLst>
            <a:ext uri="{FF2B5EF4-FFF2-40B4-BE49-F238E27FC236}">
              <a16:creationId xmlns:a16="http://schemas.microsoft.com/office/drawing/2014/main" id="{00000000-0008-0000-0000-0000A701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424" name="Text Box 1">
          <a:extLst>
            <a:ext uri="{FF2B5EF4-FFF2-40B4-BE49-F238E27FC236}">
              <a16:creationId xmlns:a16="http://schemas.microsoft.com/office/drawing/2014/main" id="{00000000-0008-0000-0000-0000A801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425" name="Text Box 1">
          <a:extLst>
            <a:ext uri="{FF2B5EF4-FFF2-40B4-BE49-F238E27FC236}">
              <a16:creationId xmlns:a16="http://schemas.microsoft.com/office/drawing/2014/main" id="{00000000-0008-0000-0000-0000A901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426" name="Text Box 1">
          <a:extLst>
            <a:ext uri="{FF2B5EF4-FFF2-40B4-BE49-F238E27FC236}">
              <a16:creationId xmlns:a16="http://schemas.microsoft.com/office/drawing/2014/main" id="{00000000-0008-0000-0000-0000AA01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427" name="Text Box 1">
          <a:extLst>
            <a:ext uri="{FF2B5EF4-FFF2-40B4-BE49-F238E27FC236}">
              <a16:creationId xmlns:a16="http://schemas.microsoft.com/office/drawing/2014/main" id="{00000000-0008-0000-0000-0000AB01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428" name="Text Box 1">
          <a:extLst>
            <a:ext uri="{FF2B5EF4-FFF2-40B4-BE49-F238E27FC236}">
              <a16:creationId xmlns:a16="http://schemas.microsoft.com/office/drawing/2014/main" id="{00000000-0008-0000-0000-0000AC01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429" name="Text Box 1">
          <a:extLst>
            <a:ext uri="{FF2B5EF4-FFF2-40B4-BE49-F238E27FC236}">
              <a16:creationId xmlns:a16="http://schemas.microsoft.com/office/drawing/2014/main" id="{00000000-0008-0000-0000-0000AD01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430" name="Text Box 1">
          <a:extLst>
            <a:ext uri="{FF2B5EF4-FFF2-40B4-BE49-F238E27FC236}">
              <a16:creationId xmlns:a16="http://schemas.microsoft.com/office/drawing/2014/main" id="{00000000-0008-0000-0000-0000AE01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431" name="Text Box 1">
          <a:extLst>
            <a:ext uri="{FF2B5EF4-FFF2-40B4-BE49-F238E27FC236}">
              <a16:creationId xmlns:a16="http://schemas.microsoft.com/office/drawing/2014/main" id="{00000000-0008-0000-0000-0000AF01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432" name="Text Box 1">
          <a:extLst>
            <a:ext uri="{FF2B5EF4-FFF2-40B4-BE49-F238E27FC236}">
              <a16:creationId xmlns:a16="http://schemas.microsoft.com/office/drawing/2014/main" id="{00000000-0008-0000-0000-0000B001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433" name="Text Box 1">
          <a:extLst>
            <a:ext uri="{FF2B5EF4-FFF2-40B4-BE49-F238E27FC236}">
              <a16:creationId xmlns:a16="http://schemas.microsoft.com/office/drawing/2014/main" id="{00000000-0008-0000-0000-0000B101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434" name="Text Box 1">
          <a:extLst>
            <a:ext uri="{FF2B5EF4-FFF2-40B4-BE49-F238E27FC236}">
              <a16:creationId xmlns:a16="http://schemas.microsoft.com/office/drawing/2014/main" id="{00000000-0008-0000-0000-0000B201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435" name="Text Box 1">
          <a:extLst>
            <a:ext uri="{FF2B5EF4-FFF2-40B4-BE49-F238E27FC236}">
              <a16:creationId xmlns:a16="http://schemas.microsoft.com/office/drawing/2014/main" id="{00000000-0008-0000-0000-0000B301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436" name="Text Box 1">
          <a:extLst>
            <a:ext uri="{FF2B5EF4-FFF2-40B4-BE49-F238E27FC236}">
              <a16:creationId xmlns:a16="http://schemas.microsoft.com/office/drawing/2014/main" id="{00000000-0008-0000-0000-0000B401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437" name="Text Box 1">
          <a:extLst>
            <a:ext uri="{FF2B5EF4-FFF2-40B4-BE49-F238E27FC236}">
              <a16:creationId xmlns:a16="http://schemas.microsoft.com/office/drawing/2014/main" id="{00000000-0008-0000-0000-0000B501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438" name="Text Box 1">
          <a:extLst>
            <a:ext uri="{FF2B5EF4-FFF2-40B4-BE49-F238E27FC236}">
              <a16:creationId xmlns:a16="http://schemas.microsoft.com/office/drawing/2014/main" id="{00000000-0008-0000-0000-0000B601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439" name="Text Box 1">
          <a:extLst>
            <a:ext uri="{FF2B5EF4-FFF2-40B4-BE49-F238E27FC236}">
              <a16:creationId xmlns:a16="http://schemas.microsoft.com/office/drawing/2014/main" id="{00000000-0008-0000-0000-0000B701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440" name="Text Box 1">
          <a:extLst>
            <a:ext uri="{FF2B5EF4-FFF2-40B4-BE49-F238E27FC236}">
              <a16:creationId xmlns:a16="http://schemas.microsoft.com/office/drawing/2014/main" id="{00000000-0008-0000-0000-0000B801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441" name="Text Box 1">
          <a:extLst>
            <a:ext uri="{FF2B5EF4-FFF2-40B4-BE49-F238E27FC236}">
              <a16:creationId xmlns:a16="http://schemas.microsoft.com/office/drawing/2014/main" id="{00000000-0008-0000-0000-0000B901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442" name="Text Box 1">
          <a:extLst>
            <a:ext uri="{FF2B5EF4-FFF2-40B4-BE49-F238E27FC236}">
              <a16:creationId xmlns:a16="http://schemas.microsoft.com/office/drawing/2014/main" id="{00000000-0008-0000-0000-0000BA01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443" name="Text Box 1">
          <a:extLst>
            <a:ext uri="{FF2B5EF4-FFF2-40B4-BE49-F238E27FC236}">
              <a16:creationId xmlns:a16="http://schemas.microsoft.com/office/drawing/2014/main" id="{00000000-0008-0000-0000-0000BB01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444" name="Text Box 1">
          <a:extLst>
            <a:ext uri="{FF2B5EF4-FFF2-40B4-BE49-F238E27FC236}">
              <a16:creationId xmlns:a16="http://schemas.microsoft.com/office/drawing/2014/main" id="{00000000-0008-0000-0000-0000BC01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445" name="Text Box 1">
          <a:extLst>
            <a:ext uri="{FF2B5EF4-FFF2-40B4-BE49-F238E27FC236}">
              <a16:creationId xmlns:a16="http://schemas.microsoft.com/office/drawing/2014/main" id="{00000000-0008-0000-0000-0000BD01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161925</xdr:rowOff>
    </xdr:to>
    <xdr:sp macro="" textlink="">
      <xdr:nvSpPr>
        <xdr:cNvPr id="446" name="Text Box 1">
          <a:extLst>
            <a:ext uri="{FF2B5EF4-FFF2-40B4-BE49-F238E27FC236}">
              <a16:creationId xmlns:a16="http://schemas.microsoft.com/office/drawing/2014/main" id="{00000000-0008-0000-0000-0000BE01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619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447" name="Text Box 1">
          <a:extLst>
            <a:ext uri="{FF2B5EF4-FFF2-40B4-BE49-F238E27FC236}">
              <a16:creationId xmlns:a16="http://schemas.microsoft.com/office/drawing/2014/main" id="{00000000-0008-0000-0000-0000BF01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448" name="Text Box 1">
          <a:extLst>
            <a:ext uri="{FF2B5EF4-FFF2-40B4-BE49-F238E27FC236}">
              <a16:creationId xmlns:a16="http://schemas.microsoft.com/office/drawing/2014/main" id="{00000000-0008-0000-0000-0000C001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161925</xdr:rowOff>
    </xdr:to>
    <xdr:sp macro="" textlink="">
      <xdr:nvSpPr>
        <xdr:cNvPr id="449" name="Text Box 1">
          <a:extLst>
            <a:ext uri="{FF2B5EF4-FFF2-40B4-BE49-F238E27FC236}">
              <a16:creationId xmlns:a16="http://schemas.microsoft.com/office/drawing/2014/main" id="{00000000-0008-0000-0000-0000C101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619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161925</xdr:rowOff>
    </xdr:to>
    <xdr:sp macro="" textlink="">
      <xdr:nvSpPr>
        <xdr:cNvPr id="450" name="Text Box 1">
          <a:extLst>
            <a:ext uri="{FF2B5EF4-FFF2-40B4-BE49-F238E27FC236}">
              <a16:creationId xmlns:a16="http://schemas.microsoft.com/office/drawing/2014/main" id="{00000000-0008-0000-0000-0000C201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619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451" name="Text Box 1">
          <a:extLst>
            <a:ext uri="{FF2B5EF4-FFF2-40B4-BE49-F238E27FC236}">
              <a16:creationId xmlns:a16="http://schemas.microsoft.com/office/drawing/2014/main" id="{00000000-0008-0000-0000-0000C301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452" name="Text Box 1">
          <a:extLst>
            <a:ext uri="{FF2B5EF4-FFF2-40B4-BE49-F238E27FC236}">
              <a16:creationId xmlns:a16="http://schemas.microsoft.com/office/drawing/2014/main" id="{00000000-0008-0000-0000-0000C401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161925</xdr:rowOff>
    </xdr:to>
    <xdr:sp macro="" textlink="">
      <xdr:nvSpPr>
        <xdr:cNvPr id="453" name="Text Box 1">
          <a:extLst>
            <a:ext uri="{FF2B5EF4-FFF2-40B4-BE49-F238E27FC236}">
              <a16:creationId xmlns:a16="http://schemas.microsoft.com/office/drawing/2014/main" id="{00000000-0008-0000-0000-0000C501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619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161925</xdr:rowOff>
    </xdr:to>
    <xdr:sp macro="" textlink="">
      <xdr:nvSpPr>
        <xdr:cNvPr id="454" name="Text Box 1">
          <a:extLst>
            <a:ext uri="{FF2B5EF4-FFF2-40B4-BE49-F238E27FC236}">
              <a16:creationId xmlns:a16="http://schemas.microsoft.com/office/drawing/2014/main" id="{00000000-0008-0000-0000-0000C601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619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455" name="Text Box 1">
          <a:extLst>
            <a:ext uri="{FF2B5EF4-FFF2-40B4-BE49-F238E27FC236}">
              <a16:creationId xmlns:a16="http://schemas.microsoft.com/office/drawing/2014/main" id="{00000000-0008-0000-0000-0000C701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456" name="Text Box 1">
          <a:extLst>
            <a:ext uri="{FF2B5EF4-FFF2-40B4-BE49-F238E27FC236}">
              <a16:creationId xmlns:a16="http://schemas.microsoft.com/office/drawing/2014/main" id="{00000000-0008-0000-0000-0000C801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457" name="Text Box 1">
          <a:extLst>
            <a:ext uri="{FF2B5EF4-FFF2-40B4-BE49-F238E27FC236}">
              <a16:creationId xmlns:a16="http://schemas.microsoft.com/office/drawing/2014/main" id="{00000000-0008-0000-0000-0000C901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458" name="Text Box 1">
          <a:extLst>
            <a:ext uri="{FF2B5EF4-FFF2-40B4-BE49-F238E27FC236}">
              <a16:creationId xmlns:a16="http://schemas.microsoft.com/office/drawing/2014/main" id="{00000000-0008-0000-0000-0000CA01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459" name="Text Box 1">
          <a:extLst>
            <a:ext uri="{FF2B5EF4-FFF2-40B4-BE49-F238E27FC236}">
              <a16:creationId xmlns:a16="http://schemas.microsoft.com/office/drawing/2014/main" id="{00000000-0008-0000-0000-0000CB01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460" name="Text Box 1">
          <a:extLst>
            <a:ext uri="{FF2B5EF4-FFF2-40B4-BE49-F238E27FC236}">
              <a16:creationId xmlns:a16="http://schemas.microsoft.com/office/drawing/2014/main" id="{00000000-0008-0000-0000-0000CC01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461" name="Text Box 1">
          <a:extLst>
            <a:ext uri="{FF2B5EF4-FFF2-40B4-BE49-F238E27FC236}">
              <a16:creationId xmlns:a16="http://schemas.microsoft.com/office/drawing/2014/main" id="{00000000-0008-0000-0000-0000CD01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462" name="Text Box 1">
          <a:extLst>
            <a:ext uri="{FF2B5EF4-FFF2-40B4-BE49-F238E27FC236}">
              <a16:creationId xmlns:a16="http://schemas.microsoft.com/office/drawing/2014/main" id="{00000000-0008-0000-0000-0000CE01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463" name="Text Box 1">
          <a:extLst>
            <a:ext uri="{FF2B5EF4-FFF2-40B4-BE49-F238E27FC236}">
              <a16:creationId xmlns:a16="http://schemas.microsoft.com/office/drawing/2014/main" id="{00000000-0008-0000-0000-0000CF01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464" name="Text Box 1">
          <a:extLst>
            <a:ext uri="{FF2B5EF4-FFF2-40B4-BE49-F238E27FC236}">
              <a16:creationId xmlns:a16="http://schemas.microsoft.com/office/drawing/2014/main" id="{00000000-0008-0000-0000-0000D001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465" name="Text Box 1">
          <a:extLst>
            <a:ext uri="{FF2B5EF4-FFF2-40B4-BE49-F238E27FC236}">
              <a16:creationId xmlns:a16="http://schemas.microsoft.com/office/drawing/2014/main" id="{00000000-0008-0000-0000-0000D101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466" name="Text Box 1">
          <a:extLst>
            <a:ext uri="{FF2B5EF4-FFF2-40B4-BE49-F238E27FC236}">
              <a16:creationId xmlns:a16="http://schemas.microsoft.com/office/drawing/2014/main" id="{00000000-0008-0000-0000-0000D201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467" name="Text Box 1">
          <a:extLst>
            <a:ext uri="{FF2B5EF4-FFF2-40B4-BE49-F238E27FC236}">
              <a16:creationId xmlns:a16="http://schemas.microsoft.com/office/drawing/2014/main" id="{00000000-0008-0000-0000-0000D301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468" name="Text Box 1">
          <a:extLst>
            <a:ext uri="{FF2B5EF4-FFF2-40B4-BE49-F238E27FC236}">
              <a16:creationId xmlns:a16="http://schemas.microsoft.com/office/drawing/2014/main" id="{00000000-0008-0000-0000-0000D401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469" name="Text Box 1">
          <a:extLst>
            <a:ext uri="{FF2B5EF4-FFF2-40B4-BE49-F238E27FC236}">
              <a16:creationId xmlns:a16="http://schemas.microsoft.com/office/drawing/2014/main" id="{00000000-0008-0000-0000-0000D501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470" name="Text Box 1">
          <a:extLst>
            <a:ext uri="{FF2B5EF4-FFF2-40B4-BE49-F238E27FC236}">
              <a16:creationId xmlns:a16="http://schemas.microsoft.com/office/drawing/2014/main" id="{00000000-0008-0000-0000-0000D601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471" name="Text Box 1">
          <a:extLst>
            <a:ext uri="{FF2B5EF4-FFF2-40B4-BE49-F238E27FC236}">
              <a16:creationId xmlns:a16="http://schemas.microsoft.com/office/drawing/2014/main" id="{00000000-0008-0000-0000-0000D701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472" name="Text Box 1">
          <a:extLst>
            <a:ext uri="{FF2B5EF4-FFF2-40B4-BE49-F238E27FC236}">
              <a16:creationId xmlns:a16="http://schemas.microsoft.com/office/drawing/2014/main" id="{00000000-0008-0000-0000-0000D801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473" name="Text Box 1">
          <a:extLst>
            <a:ext uri="{FF2B5EF4-FFF2-40B4-BE49-F238E27FC236}">
              <a16:creationId xmlns:a16="http://schemas.microsoft.com/office/drawing/2014/main" id="{00000000-0008-0000-0000-0000D901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474" name="Text Box 1">
          <a:extLst>
            <a:ext uri="{FF2B5EF4-FFF2-40B4-BE49-F238E27FC236}">
              <a16:creationId xmlns:a16="http://schemas.microsoft.com/office/drawing/2014/main" id="{00000000-0008-0000-0000-0000DA01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475" name="Text Box 1">
          <a:extLst>
            <a:ext uri="{FF2B5EF4-FFF2-40B4-BE49-F238E27FC236}">
              <a16:creationId xmlns:a16="http://schemas.microsoft.com/office/drawing/2014/main" id="{00000000-0008-0000-0000-0000DB01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476" name="Text Box 1">
          <a:extLst>
            <a:ext uri="{FF2B5EF4-FFF2-40B4-BE49-F238E27FC236}">
              <a16:creationId xmlns:a16="http://schemas.microsoft.com/office/drawing/2014/main" id="{00000000-0008-0000-0000-0000DC01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477" name="Text Box 1">
          <a:extLst>
            <a:ext uri="{FF2B5EF4-FFF2-40B4-BE49-F238E27FC236}">
              <a16:creationId xmlns:a16="http://schemas.microsoft.com/office/drawing/2014/main" id="{00000000-0008-0000-0000-0000DD01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478" name="Text Box 1">
          <a:extLst>
            <a:ext uri="{FF2B5EF4-FFF2-40B4-BE49-F238E27FC236}">
              <a16:creationId xmlns:a16="http://schemas.microsoft.com/office/drawing/2014/main" id="{00000000-0008-0000-0000-0000DE01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479" name="Text Box 1">
          <a:extLst>
            <a:ext uri="{FF2B5EF4-FFF2-40B4-BE49-F238E27FC236}">
              <a16:creationId xmlns:a16="http://schemas.microsoft.com/office/drawing/2014/main" id="{00000000-0008-0000-0000-0000DF01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480" name="Text Box 1">
          <a:extLst>
            <a:ext uri="{FF2B5EF4-FFF2-40B4-BE49-F238E27FC236}">
              <a16:creationId xmlns:a16="http://schemas.microsoft.com/office/drawing/2014/main" id="{00000000-0008-0000-0000-0000E001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481" name="Text Box 1">
          <a:extLst>
            <a:ext uri="{FF2B5EF4-FFF2-40B4-BE49-F238E27FC236}">
              <a16:creationId xmlns:a16="http://schemas.microsoft.com/office/drawing/2014/main" id="{00000000-0008-0000-0000-0000E101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482" name="Text Box 1">
          <a:extLst>
            <a:ext uri="{FF2B5EF4-FFF2-40B4-BE49-F238E27FC236}">
              <a16:creationId xmlns:a16="http://schemas.microsoft.com/office/drawing/2014/main" id="{00000000-0008-0000-0000-0000E201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483" name="Text Box 1">
          <a:extLst>
            <a:ext uri="{FF2B5EF4-FFF2-40B4-BE49-F238E27FC236}">
              <a16:creationId xmlns:a16="http://schemas.microsoft.com/office/drawing/2014/main" id="{00000000-0008-0000-0000-0000E301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484" name="Text Box 1">
          <a:extLst>
            <a:ext uri="{FF2B5EF4-FFF2-40B4-BE49-F238E27FC236}">
              <a16:creationId xmlns:a16="http://schemas.microsoft.com/office/drawing/2014/main" id="{00000000-0008-0000-0000-0000E401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485" name="Text Box 1">
          <a:extLst>
            <a:ext uri="{FF2B5EF4-FFF2-40B4-BE49-F238E27FC236}">
              <a16:creationId xmlns:a16="http://schemas.microsoft.com/office/drawing/2014/main" id="{00000000-0008-0000-0000-0000E501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486" name="Text Box 1">
          <a:extLst>
            <a:ext uri="{FF2B5EF4-FFF2-40B4-BE49-F238E27FC236}">
              <a16:creationId xmlns:a16="http://schemas.microsoft.com/office/drawing/2014/main" id="{00000000-0008-0000-0000-0000E601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487" name="Text Box 1">
          <a:extLst>
            <a:ext uri="{FF2B5EF4-FFF2-40B4-BE49-F238E27FC236}">
              <a16:creationId xmlns:a16="http://schemas.microsoft.com/office/drawing/2014/main" id="{00000000-0008-0000-0000-0000E701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488" name="Text Box 1">
          <a:extLst>
            <a:ext uri="{FF2B5EF4-FFF2-40B4-BE49-F238E27FC236}">
              <a16:creationId xmlns:a16="http://schemas.microsoft.com/office/drawing/2014/main" id="{00000000-0008-0000-0000-0000E801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489" name="Text Box 1">
          <a:extLst>
            <a:ext uri="{FF2B5EF4-FFF2-40B4-BE49-F238E27FC236}">
              <a16:creationId xmlns:a16="http://schemas.microsoft.com/office/drawing/2014/main" id="{00000000-0008-0000-0000-0000E901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490" name="Text Box 1">
          <a:extLst>
            <a:ext uri="{FF2B5EF4-FFF2-40B4-BE49-F238E27FC236}">
              <a16:creationId xmlns:a16="http://schemas.microsoft.com/office/drawing/2014/main" id="{00000000-0008-0000-0000-0000EA01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491" name="Text Box 1">
          <a:extLst>
            <a:ext uri="{FF2B5EF4-FFF2-40B4-BE49-F238E27FC236}">
              <a16:creationId xmlns:a16="http://schemas.microsoft.com/office/drawing/2014/main" id="{00000000-0008-0000-0000-0000EB01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492" name="Text Box 1">
          <a:extLst>
            <a:ext uri="{FF2B5EF4-FFF2-40B4-BE49-F238E27FC236}">
              <a16:creationId xmlns:a16="http://schemas.microsoft.com/office/drawing/2014/main" id="{00000000-0008-0000-0000-0000EC01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493" name="Text Box 1">
          <a:extLst>
            <a:ext uri="{FF2B5EF4-FFF2-40B4-BE49-F238E27FC236}">
              <a16:creationId xmlns:a16="http://schemas.microsoft.com/office/drawing/2014/main" id="{00000000-0008-0000-0000-0000ED01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494" name="Text Box 1">
          <a:extLst>
            <a:ext uri="{FF2B5EF4-FFF2-40B4-BE49-F238E27FC236}">
              <a16:creationId xmlns:a16="http://schemas.microsoft.com/office/drawing/2014/main" id="{00000000-0008-0000-0000-0000EE01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495" name="Text Box 1">
          <a:extLst>
            <a:ext uri="{FF2B5EF4-FFF2-40B4-BE49-F238E27FC236}">
              <a16:creationId xmlns:a16="http://schemas.microsoft.com/office/drawing/2014/main" id="{00000000-0008-0000-0000-0000EF01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496" name="Text Box 1">
          <a:extLst>
            <a:ext uri="{FF2B5EF4-FFF2-40B4-BE49-F238E27FC236}">
              <a16:creationId xmlns:a16="http://schemas.microsoft.com/office/drawing/2014/main" id="{00000000-0008-0000-0000-0000F001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497" name="Text Box 1">
          <a:extLst>
            <a:ext uri="{FF2B5EF4-FFF2-40B4-BE49-F238E27FC236}">
              <a16:creationId xmlns:a16="http://schemas.microsoft.com/office/drawing/2014/main" id="{00000000-0008-0000-0000-0000F101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498" name="Text Box 1">
          <a:extLst>
            <a:ext uri="{FF2B5EF4-FFF2-40B4-BE49-F238E27FC236}">
              <a16:creationId xmlns:a16="http://schemas.microsoft.com/office/drawing/2014/main" id="{00000000-0008-0000-0000-0000F201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499" name="Text Box 1">
          <a:extLst>
            <a:ext uri="{FF2B5EF4-FFF2-40B4-BE49-F238E27FC236}">
              <a16:creationId xmlns:a16="http://schemas.microsoft.com/office/drawing/2014/main" id="{00000000-0008-0000-0000-0000F301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161925</xdr:rowOff>
    </xdr:to>
    <xdr:sp macro="" textlink="">
      <xdr:nvSpPr>
        <xdr:cNvPr id="500" name="Text Box 1">
          <a:extLst>
            <a:ext uri="{FF2B5EF4-FFF2-40B4-BE49-F238E27FC236}">
              <a16:creationId xmlns:a16="http://schemas.microsoft.com/office/drawing/2014/main" id="{00000000-0008-0000-0000-0000F401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619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501" name="Text Box 1">
          <a:extLst>
            <a:ext uri="{FF2B5EF4-FFF2-40B4-BE49-F238E27FC236}">
              <a16:creationId xmlns:a16="http://schemas.microsoft.com/office/drawing/2014/main" id="{00000000-0008-0000-0000-0000F501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502" name="Text Box 1">
          <a:extLst>
            <a:ext uri="{FF2B5EF4-FFF2-40B4-BE49-F238E27FC236}">
              <a16:creationId xmlns:a16="http://schemas.microsoft.com/office/drawing/2014/main" id="{00000000-0008-0000-0000-0000F601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161925</xdr:rowOff>
    </xdr:to>
    <xdr:sp macro="" textlink="">
      <xdr:nvSpPr>
        <xdr:cNvPr id="503" name="Text Box 1">
          <a:extLst>
            <a:ext uri="{FF2B5EF4-FFF2-40B4-BE49-F238E27FC236}">
              <a16:creationId xmlns:a16="http://schemas.microsoft.com/office/drawing/2014/main" id="{00000000-0008-0000-0000-0000F701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619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161925</xdr:rowOff>
    </xdr:to>
    <xdr:sp macro="" textlink="">
      <xdr:nvSpPr>
        <xdr:cNvPr id="504" name="Text Box 1">
          <a:extLst>
            <a:ext uri="{FF2B5EF4-FFF2-40B4-BE49-F238E27FC236}">
              <a16:creationId xmlns:a16="http://schemas.microsoft.com/office/drawing/2014/main" id="{00000000-0008-0000-0000-0000F801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619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505" name="Text Box 1">
          <a:extLst>
            <a:ext uri="{FF2B5EF4-FFF2-40B4-BE49-F238E27FC236}">
              <a16:creationId xmlns:a16="http://schemas.microsoft.com/office/drawing/2014/main" id="{00000000-0008-0000-0000-0000F901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506" name="Text Box 1">
          <a:extLst>
            <a:ext uri="{FF2B5EF4-FFF2-40B4-BE49-F238E27FC236}">
              <a16:creationId xmlns:a16="http://schemas.microsoft.com/office/drawing/2014/main" id="{00000000-0008-0000-0000-0000FA01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161925</xdr:rowOff>
    </xdr:to>
    <xdr:sp macro="" textlink="">
      <xdr:nvSpPr>
        <xdr:cNvPr id="507" name="Text Box 1">
          <a:extLst>
            <a:ext uri="{FF2B5EF4-FFF2-40B4-BE49-F238E27FC236}">
              <a16:creationId xmlns:a16="http://schemas.microsoft.com/office/drawing/2014/main" id="{00000000-0008-0000-0000-0000FB01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619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161925</xdr:rowOff>
    </xdr:to>
    <xdr:sp macro="" textlink="">
      <xdr:nvSpPr>
        <xdr:cNvPr id="508" name="Text Box 1">
          <a:extLst>
            <a:ext uri="{FF2B5EF4-FFF2-40B4-BE49-F238E27FC236}">
              <a16:creationId xmlns:a16="http://schemas.microsoft.com/office/drawing/2014/main" id="{00000000-0008-0000-0000-0000FC01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619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509" name="Text Box 1">
          <a:extLst>
            <a:ext uri="{FF2B5EF4-FFF2-40B4-BE49-F238E27FC236}">
              <a16:creationId xmlns:a16="http://schemas.microsoft.com/office/drawing/2014/main" id="{00000000-0008-0000-0000-0000FD01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510" name="Text Box 1">
          <a:extLst>
            <a:ext uri="{FF2B5EF4-FFF2-40B4-BE49-F238E27FC236}">
              <a16:creationId xmlns:a16="http://schemas.microsoft.com/office/drawing/2014/main" id="{00000000-0008-0000-0000-0000FE01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161925</xdr:rowOff>
    </xdr:to>
    <xdr:sp macro="" textlink="">
      <xdr:nvSpPr>
        <xdr:cNvPr id="511" name="Text Box 1">
          <a:extLst>
            <a:ext uri="{FF2B5EF4-FFF2-40B4-BE49-F238E27FC236}">
              <a16:creationId xmlns:a16="http://schemas.microsoft.com/office/drawing/2014/main" id="{00000000-0008-0000-0000-0000FF01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619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161925</xdr:rowOff>
    </xdr:to>
    <xdr:sp macro="" textlink="">
      <xdr:nvSpPr>
        <xdr:cNvPr id="512" name="Text Box 1">
          <a:extLst>
            <a:ext uri="{FF2B5EF4-FFF2-40B4-BE49-F238E27FC236}">
              <a16:creationId xmlns:a16="http://schemas.microsoft.com/office/drawing/2014/main" id="{00000000-0008-0000-0000-00000002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619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513" name="Text Box 1">
          <a:extLst>
            <a:ext uri="{FF2B5EF4-FFF2-40B4-BE49-F238E27FC236}">
              <a16:creationId xmlns:a16="http://schemas.microsoft.com/office/drawing/2014/main" id="{00000000-0008-0000-0000-00000102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514" name="Text Box 1">
          <a:extLst>
            <a:ext uri="{FF2B5EF4-FFF2-40B4-BE49-F238E27FC236}">
              <a16:creationId xmlns:a16="http://schemas.microsoft.com/office/drawing/2014/main" id="{00000000-0008-0000-0000-00000202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161925</xdr:rowOff>
    </xdr:to>
    <xdr:sp macro="" textlink="">
      <xdr:nvSpPr>
        <xdr:cNvPr id="515" name="Text Box 1">
          <a:extLst>
            <a:ext uri="{FF2B5EF4-FFF2-40B4-BE49-F238E27FC236}">
              <a16:creationId xmlns:a16="http://schemas.microsoft.com/office/drawing/2014/main" id="{00000000-0008-0000-0000-00000302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619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161925</xdr:rowOff>
    </xdr:to>
    <xdr:sp macro="" textlink="">
      <xdr:nvSpPr>
        <xdr:cNvPr id="516" name="Text Box 1">
          <a:extLst>
            <a:ext uri="{FF2B5EF4-FFF2-40B4-BE49-F238E27FC236}">
              <a16:creationId xmlns:a16="http://schemas.microsoft.com/office/drawing/2014/main" id="{00000000-0008-0000-0000-00000402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619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517" name="Text Box 1">
          <a:extLst>
            <a:ext uri="{FF2B5EF4-FFF2-40B4-BE49-F238E27FC236}">
              <a16:creationId xmlns:a16="http://schemas.microsoft.com/office/drawing/2014/main" id="{00000000-0008-0000-0000-00000502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518" name="Text Box 1">
          <a:extLst>
            <a:ext uri="{FF2B5EF4-FFF2-40B4-BE49-F238E27FC236}">
              <a16:creationId xmlns:a16="http://schemas.microsoft.com/office/drawing/2014/main" id="{00000000-0008-0000-0000-00000602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161925</xdr:rowOff>
    </xdr:to>
    <xdr:sp macro="" textlink="">
      <xdr:nvSpPr>
        <xdr:cNvPr id="519" name="Text Box 1">
          <a:extLst>
            <a:ext uri="{FF2B5EF4-FFF2-40B4-BE49-F238E27FC236}">
              <a16:creationId xmlns:a16="http://schemas.microsoft.com/office/drawing/2014/main" id="{00000000-0008-0000-0000-00000702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619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161925</xdr:rowOff>
    </xdr:to>
    <xdr:sp macro="" textlink="">
      <xdr:nvSpPr>
        <xdr:cNvPr id="520" name="Text Box 1">
          <a:extLst>
            <a:ext uri="{FF2B5EF4-FFF2-40B4-BE49-F238E27FC236}">
              <a16:creationId xmlns:a16="http://schemas.microsoft.com/office/drawing/2014/main" id="{00000000-0008-0000-0000-00000802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619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521" name="Text Box 1">
          <a:extLst>
            <a:ext uri="{FF2B5EF4-FFF2-40B4-BE49-F238E27FC236}">
              <a16:creationId xmlns:a16="http://schemas.microsoft.com/office/drawing/2014/main" id="{00000000-0008-0000-0000-00000902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522" name="Text Box 1">
          <a:extLst>
            <a:ext uri="{FF2B5EF4-FFF2-40B4-BE49-F238E27FC236}">
              <a16:creationId xmlns:a16="http://schemas.microsoft.com/office/drawing/2014/main" id="{00000000-0008-0000-0000-00000A02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161925</xdr:rowOff>
    </xdr:to>
    <xdr:sp macro="" textlink="">
      <xdr:nvSpPr>
        <xdr:cNvPr id="523" name="Text Box 1">
          <a:extLst>
            <a:ext uri="{FF2B5EF4-FFF2-40B4-BE49-F238E27FC236}">
              <a16:creationId xmlns:a16="http://schemas.microsoft.com/office/drawing/2014/main" id="{00000000-0008-0000-0000-00000B02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619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161925</xdr:rowOff>
    </xdr:to>
    <xdr:sp macro="" textlink="">
      <xdr:nvSpPr>
        <xdr:cNvPr id="524" name="Text Box 1">
          <a:extLst>
            <a:ext uri="{FF2B5EF4-FFF2-40B4-BE49-F238E27FC236}">
              <a16:creationId xmlns:a16="http://schemas.microsoft.com/office/drawing/2014/main" id="{00000000-0008-0000-0000-00000C02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619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525" name="Text Box 1">
          <a:extLst>
            <a:ext uri="{FF2B5EF4-FFF2-40B4-BE49-F238E27FC236}">
              <a16:creationId xmlns:a16="http://schemas.microsoft.com/office/drawing/2014/main" id="{00000000-0008-0000-0000-00000D02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526" name="Text Box 1">
          <a:extLst>
            <a:ext uri="{FF2B5EF4-FFF2-40B4-BE49-F238E27FC236}">
              <a16:creationId xmlns:a16="http://schemas.microsoft.com/office/drawing/2014/main" id="{00000000-0008-0000-0000-00000E02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161925</xdr:rowOff>
    </xdr:to>
    <xdr:sp macro="" textlink="">
      <xdr:nvSpPr>
        <xdr:cNvPr id="527" name="Text Box 1">
          <a:extLst>
            <a:ext uri="{FF2B5EF4-FFF2-40B4-BE49-F238E27FC236}">
              <a16:creationId xmlns:a16="http://schemas.microsoft.com/office/drawing/2014/main" id="{00000000-0008-0000-0000-00000F02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619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161925</xdr:rowOff>
    </xdr:to>
    <xdr:sp macro="" textlink="">
      <xdr:nvSpPr>
        <xdr:cNvPr id="528" name="Text Box 1">
          <a:extLst>
            <a:ext uri="{FF2B5EF4-FFF2-40B4-BE49-F238E27FC236}">
              <a16:creationId xmlns:a16="http://schemas.microsoft.com/office/drawing/2014/main" id="{00000000-0008-0000-0000-00001002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619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529" name="Text Box 1">
          <a:extLst>
            <a:ext uri="{FF2B5EF4-FFF2-40B4-BE49-F238E27FC236}">
              <a16:creationId xmlns:a16="http://schemas.microsoft.com/office/drawing/2014/main" id="{00000000-0008-0000-0000-00001102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530" name="Text Box 1">
          <a:extLst>
            <a:ext uri="{FF2B5EF4-FFF2-40B4-BE49-F238E27FC236}">
              <a16:creationId xmlns:a16="http://schemas.microsoft.com/office/drawing/2014/main" id="{00000000-0008-0000-0000-00001202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161925</xdr:rowOff>
    </xdr:to>
    <xdr:sp macro="" textlink="">
      <xdr:nvSpPr>
        <xdr:cNvPr id="531" name="Text Box 1">
          <a:extLst>
            <a:ext uri="{FF2B5EF4-FFF2-40B4-BE49-F238E27FC236}">
              <a16:creationId xmlns:a16="http://schemas.microsoft.com/office/drawing/2014/main" id="{00000000-0008-0000-0000-00001302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619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161925</xdr:rowOff>
    </xdr:to>
    <xdr:sp macro="" textlink="">
      <xdr:nvSpPr>
        <xdr:cNvPr id="532" name="Text Box 1">
          <a:extLst>
            <a:ext uri="{FF2B5EF4-FFF2-40B4-BE49-F238E27FC236}">
              <a16:creationId xmlns:a16="http://schemas.microsoft.com/office/drawing/2014/main" id="{00000000-0008-0000-0000-00001402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619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533" name="Text Box 1">
          <a:extLst>
            <a:ext uri="{FF2B5EF4-FFF2-40B4-BE49-F238E27FC236}">
              <a16:creationId xmlns:a16="http://schemas.microsoft.com/office/drawing/2014/main" id="{00000000-0008-0000-0000-00001502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534" name="Text Box 1">
          <a:extLst>
            <a:ext uri="{FF2B5EF4-FFF2-40B4-BE49-F238E27FC236}">
              <a16:creationId xmlns:a16="http://schemas.microsoft.com/office/drawing/2014/main" id="{00000000-0008-0000-0000-00001602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161925</xdr:rowOff>
    </xdr:to>
    <xdr:sp macro="" textlink="">
      <xdr:nvSpPr>
        <xdr:cNvPr id="535" name="Text Box 1">
          <a:extLst>
            <a:ext uri="{FF2B5EF4-FFF2-40B4-BE49-F238E27FC236}">
              <a16:creationId xmlns:a16="http://schemas.microsoft.com/office/drawing/2014/main" id="{00000000-0008-0000-0000-00001702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619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161925</xdr:rowOff>
    </xdr:to>
    <xdr:sp macro="" textlink="">
      <xdr:nvSpPr>
        <xdr:cNvPr id="536" name="Text Box 1">
          <a:extLst>
            <a:ext uri="{FF2B5EF4-FFF2-40B4-BE49-F238E27FC236}">
              <a16:creationId xmlns:a16="http://schemas.microsoft.com/office/drawing/2014/main" id="{00000000-0008-0000-0000-00001802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619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537" name="Text Box 1">
          <a:extLst>
            <a:ext uri="{FF2B5EF4-FFF2-40B4-BE49-F238E27FC236}">
              <a16:creationId xmlns:a16="http://schemas.microsoft.com/office/drawing/2014/main" id="{00000000-0008-0000-0000-00001902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538" name="Text Box 1">
          <a:extLst>
            <a:ext uri="{FF2B5EF4-FFF2-40B4-BE49-F238E27FC236}">
              <a16:creationId xmlns:a16="http://schemas.microsoft.com/office/drawing/2014/main" id="{00000000-0008-0000-0000-00001A02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161925</xdr:rowOff>
    </xdr:to>
    <xdr:sp macro="" textlink="">
      <xdr:nvSpPr>
        <xdr:cNvPr id="539" name="Text Box 1">
          <a:extLst>
            <a:ext uri="{FF2B5EF4-FFF2-40B4-BE49-F238E27FC236}">
              <a16:creationId xmlns:a16="http://schemas.microsoft.com/office/drawing/2014/main" id="{00000000-0008-0000-0000-00001B02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619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540" name="Text Box 1">
          <a:extLst>
            <a:ext uri="{FF2B5EF4-FFF2-40B4-BE49-F238E27FC236}">
              <a16:creationId xmlns:a16="http://schemas.microsoft.com/office/drawing/2014/main" id="{00000000-0008-0000-0000-00001C02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66675</xdr:rowOff>
    </xdr:to>
    <xdr:sp macro="" textlink="">
      <xdr:nvSpPr>
        <xdr:cNvPr id="541" name="Text Box 1">
          <a:extLst>
            <a:ext uri="{FF2B5EF4-FFF2-40B4-BE49-F238E27FC236}">
              <a16:creationId xmlns:a16="http://schemas.microsoft.com/office/drawing/2014/main" id="{00000000-0008-0000-0000-00001D02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762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542" name="Text Box 1">
          <a:extLst>
            <a:ext uri="{FF2B5EF4-FFF2-40B4-BE49-F238E27FC236}">
              <a16:creationId xmlns:a16="http://schemas.microsoft.com/office/drawing/2014/main" id="{00000000-0008-0000-0000-00001E02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66675</xdr:rowOff>
    </xdr:to>
    <xdr:sp macro="" textlink="">
      <xdr:nvSpPr>
        <xdr:cNvPr id="543" name="Text Box 1">
          <a:extLst>
            <a:ext uri="{FF2B5EF4-FFF2-40B4-BE49-F238E27FC236}">
              <a16:creationId xmlns:a16="http://schemas.microsoft.com/office/drawing/2014/main" id="{00000000-0008-0000-0000-00001F02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762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66675</xdr:rowOff>
    </xdr:to>
    <xdr:sp macro="" textlink="">
      <xdr:nvSpPr>
        <xdr:cNvPr id="544" name="Text Box 1">
          <a:extLst>
            <a:ext uri="{FF2B5EF4-FFF2-40B4-BE49-F238E27FC236}">
              <a16:creationId xmlns:a16="http://schemas.microsoft.com/office/drawing/2014/main" id="{00000000-0008-0000-0000-00002002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762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545" name="Text Box 1">
          <a:extLst>
            <a:ext uri="{FF2B5EF4-FFF2-40B4-BE49-F238E27FC236}">
              <a16:creationId xmlns:a16="http://schemas.microsoft.com/office/drawing/2014/main" id="{00000000-0008-0000-0000-00002102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546" name="Text Box 1">
          <a:extLst>
            <a:ext uri="{FF2B5EF4-FFF2-40B4-BE49-F238E27FC236}">
              <a16:creationId xmlns:a16="http://schemas.microsoft.com/office/drawing/2014/main" id="{00000000-0008-0000-0000-00002202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66675</xdr:rowOff>
    </xdr:to>
    <xdr:sp macro="" textlink="">
      <xdr:nvSpPr>
        <xdr:cNvPr id="547" name="Text Box 1">
          <a:extLst>
            <a:ext uri="{FF2B5EF4-FFF2-40B4-BE49-F238E27FC236}">
              <a16:creationId xmlns:a16="http://schemas.microsoft.com/office/drawing/2014/main" id="{00000000-0008-0000-0000-00002302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762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66675</xdr:rowOff>
    </xdr:to>
    <xdr:sp macro="" textlink="">
      <xdr:nvSpPr>
        <xdr:cNvPr id="548" name="Text Box 1">
          <a:extLst>
            <a:ext uri="{FF2B5EF4-FFF2-40B4-BE49-F238E27FC236}">
              <a16:creationId xmlns:a16="http://schemas.microsoft.com/office/drawing/2014/main" id="{00000000-0008-0000-0000-00002402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762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549" name="Text Box 1">
          <a:extLst>
            <a:ext uri="{FF2B5EF4-FFF2-40B4-BE49-F238E27FC236}">
              <a16:creationId xmlns:a16="http://schemas.microsoft.com/office/drawing/2014/main" id="{00000000-0008-0000-0000-00002502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550" name="Text Box 1">
          <a:extLst>
            <a:ext uri="{FF2B5EF4-FFF2-40B4-BE49-F238E27FC236}">
              <a16:creationId xmlns:a16="http://schemas.microsoft.com/office/drawing/2014/main" id="{00000000-0008-0000-0000-00002602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66675</xdr:rowOff>
    </xdr:to>
    <xdr:sp macro="" textlink="">
      <xdr:nvSpPr>
        <xdr:cNvPr id="551" name="Text Box 1">
          <a:extLst>
            <a:ext uri="{FF2B5EF4-FFF2-40B4-BE49-F238E27FC236}">
              <a16:creationId xmlns:a16="http://schemas.microsoft.com/office/drawing/2014/main" id="{00000000-0008-0000-0000-00002702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762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66675</xdr:rowOff>
    </xdr:to>
    <xdr:sp macro="" textlink="">
      <xdr:nvSpPr>
        <xdr:cNvPr id="552" name="Text Box 1">
          <a:extLst>
            <a:ext uri="{FF2B5EF4-FFF2-40B4-BE49-F238E27FC236}">
              <a16:creationId xmlns:a16="http://schemas.microsoft.com/office/drawing/2014/main" id="{00000000-0008-0000-0000-00002802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762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553" name="Text Box 1">
          <a:extLst>
            <a:ext uri="{FF2B5EF4-FFF2-40B4-BE49-F238E27FC236}">
              <a16:creationId xmlns:a16="http://schemas.microsoft.com/office/drawing/2014/main" id="{00000000-0008-0000-0000-00002902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554" name="Text Box 1">
          <a:extLst>
            <a:ext uri="{FF2B5EF4-FFF2-40B4-BE49-F238E27FC236}">
              <a16:creationId xmlns:a16="http://schemas.microsoft.com/office/drawing/2014/main" id="{00000000-0008-0000-0000-00002A02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66675</xdr:rowOff>
    </xdr:to>
    <xdr:sp macro="" textlink="">
      <xdr:nvSpPr>
        <xdr:cNvPr id="555" name="Text Box 1">
          <a:extLst>
            <a:ext uri="{FF2B5EF4-FFF2-40B4-BE49-F238E27FC236}">
              <a16:creationId xmlns:a16="http://schemas.microsoft.com/office/drawing/2014/main" id="{00000000-0008-0000-0000-00002B02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762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66675</xdr:rowOff>
    </xdr:to>
    <xdr:sp macro="" textlink="">
      <xdr:nvSpPr>
        <xdr:cNvPr id="556" name="Text Box 1">
          <a:extLst>
            <a:ext uri="{FF2B5EF4-FFF2-40B4-BE49-F238E27FC236}">
              <a16:creationId xmlns:a16="http://schemas.microsoft.com/office/drawing/2014/main" id="{00000000-0008-0000-0000-00002C02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762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557" name="Text Box 1">
          <a:extLst>
            <a:ext uri="{FF2B5EF4-FFF2-40B4-BE49-F238E27FC236}">
              <a16:creationId xmlns:a16="http://schemas.microsoft.com/office/drawing/2014/main" id="{00000000-0008-0000-0000-00002D02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558" name="Text Box 1">
          <a:extLst>
            <a:ext uri="{FF2B5EF4-FFF2-40B4-BE49-F238E27FC236}">
              <a16:creationId xmlns:a16="http://schemas.microsoft.com/office/drawing/2014/main" id="{00000000-0008-0000-0000-00002E02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66675</xdr:rowOff>
    </xdr:to>
    <xdr:sp macro="" textlink="">
      <xdr:nvSpPr>
        <xdr:cNvPr id="559" name="Text Box 1">
          <a:extLst>
            <a:ext uri="{FF2B5EF4-FFF2-40B4-BE49-F238E27FC236}">
              <a16:creationId xmlns:a16="http://schemas.microsoft.com/office/drawing/2014/main" id="{00000000-0008-0000-0000-00002F02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762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66675</xdr:rowOff>
    </xdr:to>
    <xdr:sp macro="" textlink="">
      <xdr:nvSpPr>
        <xdr:cNvPr id="560" name="Text Box 1">
          <a:extLst>
            <a:ext uri="{FF2B5EF4-FFF2-40B4-BE49-F238E27FC236}">
              <a16:creationId xmlns:a16="http://schemas.microsoft.com/office/drawing/2014/main" id="{00000000-0008-0000-0000-00003002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762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561" name="Text Box 1">
          <a:extLst>
            <a:ext uri="{FF2B5EF4-FFF2-40B4-BE49-F238E27FC236}">
              <a16:creationId xmlns:a16="http://schemas.microsoft.com/office/drawing/2014/main" id="{00000000-0008-0000-0000-00003102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562" name="Text Box 1">
          <a:extLst>
            <a:ext uri="{FF2B5EF4-FFF2-40B4-BE49-F238E27FC236}">
              <a16:creationId xmlns:a16="http://schemas.microsoft.com/office/drawing/2014/main" id="{00000000-0008-0000-0000-00003202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66675</xdr:rowOff>
    </xdr:to>
    <xdr:sp macro="" textlink="">
      <xdr:nvSpPr>
        <xdr:cNvPr id="563" name="Text Box 1">
          <a:extLst>
            <a:ext uri="{FF2B5EF4-FFF2-40B4-BE49-F238E27FC236}">
              <a16:creationId xmlns:a16="http://schemas.microsoft.com/office/drawing/2014/main" id="{00000000-0008-0000-0000-00003302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762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66675</xdr:rowOff>
    </xdr:to>
    <xdr:sp macro="" textlink="">
      <xdr:nvSpPr>
        <xdr:cNvPr id="564" name="Text Box 1">
          <a:extLst>
            <a:ext uri="{FF2B5EF4-FFF2-40B4-BE49-F238E27FC236}">
              <a16:creationId xmlns:a16="http://schemas.microsoft.com/office/drawing/2014/main" id="{00000000-0008-0000-0000-00003402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762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565" name="Text Box 1">
          <a:extLst>
            <a:ext uri="{FF2B5EF4-FFF2-40B4-BE49-F238E27FC236}">
              <a16:creationId xmlns:a16="http://schemas.microsoft.com/office/drawing/2014/main" id="{00000000-0008-0000-0000-00003502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566" name="Text Box 1">
          <a:extLst>
            <a:ext uri="{FF2B5EF4-FFF2-40B4-BE49-F238E27FC236}">
              <a16:creationId xmlns:a16="http://schemas.microsoft.com/office/drawing/2014/main" id="{00000000-0008-0000-0000-00003602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66675</xdr:rowOff>
    </xdr:to>
    <xdr:sp macro="" textlink="">
      <xdr:nvSpPr>
        <xdr:cNvPr id="567" name="Text Box 1">
          <a:extLst>
            <a:ext uri="{FF2B5EF4-FFF2-40B4-BE49-F238E27FC236}">
              <a16:creationId xmlns:a16="http://schemas.microsoft.com/office/drawing/2014/main" id="{00000000-0008-0000-0000-00003702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762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66675</xdr:rowOff>
    </xdr:to>
    <xdr:sp macro="" textlink="">
      <xdr:nvSpPr>
        <xdr:cNvPr id="568" name="Text Box 1">
          <a:extLst>
            <a:ext uri="{FF2B5EF4-FFF2-40B4-BE49-F238E27FC236}">
              <a16:creationId xmlns:a16="http://schemas.microsoft.com/office/drawing/2014/main" id="{00000000-0008-0000-0000-00003802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762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569" name="Text Box 1">
          <a:extLst>
            <a:ext uri="{FF2B5EF4-FFF2-40B4-BE49-F238E27FC236}">
              <a16:creationId xmlns:a16="http://schemas.microsoft.com/office/drawing/2014/main" id="{00000000-0008-0000-0000-00003902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570" name="Text Box 1">
          <a:extLst>
            <a:ext uri="{FF2B5EF4-FFF2-40B4-BE49-F238E27FC236}">
              <a16:creationId xmlns:a16="http://schemas.microsoft.com/office/drawing/2014/main" id="{00000000-0008-0000-0000-00003A02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66675</xdr:rowOff>
    </xdr:to>
    <xdr:sp macro="" textlink="">
      <xdr:nvSpPr>
        <xdr:cNvPr id="571" name="Text Box 1">
          <a:extLst>
            <a:ext uri="{FF2B5EF4-FFF2-40B4-BE49-F238E27FC236}">
              <a16:creationId xmlns:a16="http://schemas.microsoft.com/office/drawing/2014/main" id="{00000000-0008-0000-0000-00003B02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762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66675</xdr:rowOff>
    </xdr:to>
    <xdr:sp macro="" textlink="">
      <xdr:nvSpPr>
        <xdr:cNvPr id="572" name="Text Box 1">
          <a:extLst>
            <a:ext uri="{FF2B5EF4-FFF2-40B4-BE49-F238E27FC236}">
              <a16:creationId xmlns:a16="http://schemas.microsoft.com/office/drawing/2014/main" id="{00000000-0008-0000-0000-00003C02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762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573" name="Text Box 1">
          <a:extLst>
            <a:ext uri="{FF2B5EF4-FFF2-40B4-BE49-F238E27FC236}">
              <a16:creationId xmlns:a16="http://schemas.microsoft.com/office/drawing/2014/main" id="{00000000-0008-0000-0000-00003D02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574" name="Text Box 1">
          <a:extLst>
            <a:ext uri="{FF2B5EF4-FFF2-40B4-BE49-F238E27FC236}">
              <a16:creationId xmlns:a16="http://schemas.microsoft.com/office/drawing/2014/main" id="{00000000-0008-0000-0000-00003E02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66675</xdr:rowOff>
    </xdr:to>
    <xdr:sp macro="" textlink="">
      <xdr:nvSpPr>
        <xdr:cNvPr id="575" name="Text Box 1">
          <a:extLst>
            <a:ext uri="{FF2B5EF4-FFF2-40B4-BE49-F238E27FC236}">
              <a16:creationId xmlns:a16="http://schemas.microsoft.com/office/drawing/2014/main" id="{00000000-0008-0000-0000-00003F02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762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66675</xdr:rowOff>
    </xdr:to>
    <xdr:sp macro="" textlink="">
      <xdr:nvSpPr>
        <xdr:cNvPr id="576" name="Text Box 1">
          <a:extLst>
            <a:ext uri="{FF2B5EF4-FFF2-40B4-BE49-F238E27FC236}">
              <a16:creationId xmlns:a16="http://schemas.microsoft.com/office/drawing/2014/main" id="{00000000-0008-0000-0000-00004002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762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577" name="Text Box 1">
          <a:extLst>
            <a:ext uri="{FF2B5EF4-FFF2-40B4-BE49-F238E27FC236}">
              <a16:creationId xmlns:a16="http://schemas.microsoft.com/office/drawing/2014/main" id="{00000000-0008-0000-0000-00004102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578" name="Text Box 1">
          <a:extLst>
            <a:ext uri="{FF2B5EF4-FFF2-40B4-BE49-F238E27FC236}">
              <a16:creationId xmlns:a16="http://schemas.microsoft.com/office/drawing/2014/main" id="{00000000-0008-0000-0000-00004202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66675</xdr:rowOff>
    </xdr:to>
    <xdr:sp macro="" textlink="">
      <xdr:nvSpPr>
        <xdr:cNvPr id="579" name="Text Box 1">
          <a:extLst>
            <a:ext uri="{FF2B5EF4-FFF2-40B4-BE49-F238E27FC236}">
              <a16:creationId xmlns:a16="http://schemas.microsoft.com/office/drawing/2014/main" id="{00000000-0008-0000-0000-00004302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762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66675</xdr:rowOff>
    </xdr:to>
    <xdr:sp macro="" textlink="">
      <xdr:nvSpPr>
        <xdr:cNvPr id="580" name="Text Box 1">
          <a:extLst>
            <a:ext uri="{FF2B5EF4-FFF2-40B4-BE49-F238E27FC236}">
              <a16:creationId xmlns:a16="http://schemas.microsoft.com/office/drawing/2014/main" id="{00000000-0008-0000-0000-00004402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762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581" name="Text Box 1">
          <a:extLst>
            <a:ext uri="{FF2B5EF4-FFF2-40B4-BE49-F238E27FC236}">
              <a16:creationId xmlns:a16="http://schemas.microsoft.com/office/drawing/2014/main" id="{00000000-0008-0000-0000-00004502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582" name="Text Box 1">
          <a:extLst>
            <a:ext uri="{FF2B5EF4-FFF2-40B4-BE49-F238E27FC236}">
              <a16:creationId xmlns:a16="http://schemas.microsoft.com/office/drawing/2014/main" id="{00000000-0008-0000-0000-00004602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583" name="Text Box 1">
          <a:extLst>
            <a:ext uri="{FF2B5EF4-FFF2-40B4-BE49-F238E27FC236}">
              <a16:creationId xmlns:a16="http://schemas.microsoft.com/office/drawing/2014/main" id="{00000000-0008-0000-0000-00004702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161925</xdr:rowOff>
    </xdr:to>
    <xdr:sp macro="" textlink="">
      <xdr:nvSpPr>
        <xdr:cNvPr id="584" name="Text Box 1">
          <a:extLst>
            <a:ext uri="{FF2B5EF4-FFF2-40B4-BE49-F238E27FC236}">
              <a16:creationId xmlns:a16="http://schemas.microsoft.com/office/drawing/2014/main" id="{00000000-0008-0000-0000-00004802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619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585" name="Text Box 1">
          <a:extLst>
            <a:ext uri="{FF2B5EF4-FFF2-40B4-BE49-F238E27FC236}">
              <a16:creationId xmlns:a16="http://schemas.microsoft.com/office/drawing/2014/main" id="{00000000-0008-0000-0000-00004902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586" name="Text Box 1">
          <a:extLst>
            <a:ext uri="{FF2B5EF4-FFF2-40B4-BE49-F238E27FC236}">
              <a16:creationId xmlns:a16="http://schemas.microsoft.com/office/drawing/2014/main" id="{00000000-0008-0000-0000-00004A02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161925</xdr:rowOff>
    </xdr:to>
    <xdr:sp macro="" textlink="">
      <xdr:nvSpPr>
        <xdr:cNvPr id="587" name="Text Box 1">
          <a:extLst>
            <a:ext uri="{FF2B5EF4-FFF2-40B4-BE49-F238E27FC236}">
              <a16:creationId xmlns:a16="http://schemas.microsoft.com/office/drawing/2014/main" id="{00000000-0008-0000-0000-00004B02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619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161925</xdr:rowOff>
    </xdr:to>
    <xdr:sp macro="" textlink="">
      <xdr:nvSpPr>
        <xdr:cNvPr id="588" name="Text Box 1">
          <a:extLst>
            <a:ext uri="{FF2B5EF4-FFF2-40B4-BE49-F238E27FC236}">
              <a16:creationId xmlns:a16="http://schemas.microsoft.com/office/drawing/2014/main" id="{00000000-0008-0000-0000-00004C02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619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589" name="Text Box 1">
          <a:extLst>
            <a:ext uri="{FF2B5EF4-FFF2-40B4-BE49-F238E27FC236}">
              <a16:creationId xmlns:a16="http://schemas.microsoft.com/office/drawing/2014/main" id="{00000000-0008-0000-0000-00004D02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590" name="Text Box 1">
          <a:extLst>
            <a:ext uri="{FF2B5EF4-FFF2-40B4-BE49-F238E27FC236}">
              <a16:creationId xmlns:a16="http://schemas.microsoft.com/office/drawing/2014/main" id="{00000000-0008-0000-0000-00004E02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161925</xdr:rowOff>
    </xdr:to>
    <xdr:sp macro="" textlink="">
      <xdr:nvSpPr>
        <xdr:cNvPr id="591" name="Text Box 1">
          <a:extLst>
            <a:ext uri="{FF2B5EF4-FFF2-40B4-BE49-F238E27FC236}">
              <a16:creationId xmlns:a16="http://schemas.microsoft.com/office/drawing/2014/main" id="{00000000-0008-0000-0000-00004F02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619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161925</xdr:rowOff>
    </xdr:to>
    <xdr:sp macro="" textlink="">
      <xdr:nvSpPr>
        <xdr:cNvPr id="592" name="Text Box 1">
          <a:extLst>
            <a:ext uri="{FF2B5EF4-FFF2-40B4-BE49-F238E27FC236}">
              <a16:creationId xmlns:a16="http://schemas.microsoft.com/office/drawing/2014/main" id="{00000000-0008-0000-0000-00005002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619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593" name="Text Box 1">
          <a:extLst>
            <a:ext uri="{FF2B5EF4-FFF2-40B4-BE49-F238E27FC236}">
              <a16:creationId xmlns:a16="http://schemas.microsoft.com/office/drawing/2014/main" id="{00000000-0008-0000-0000-00005102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594" name="Text Box 1">
          <a:extLst>
            <a:ext uri="{FF2B5EF4-FFF2-40B4-BE49-F238E27FC236}">
              <a16:creationId xmlns:a16="http://schemas.microsoft.com/office/drawing/2014/main" id="{00000000-0008-0000-0000-00005202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161925</xdr:rowOff>
    </xdr:to>
    <xdr:sp macro="" textlink="">
      <xdr:nvSpPr>
        <xdr:cNvPr id="595" name="Text Box 1">
          <a:extLst>
            <a:ext uri="{FF2B5EF4-FFF2-40B4-BE49-F238E27FC236}">
              <a16:creationId xmlns:a16="http://schemas.microsoft.com/office/drawing/2014/main" id="{00000000-0008-0000-0000-00005302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619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161925</xdr:rowOff>
    </xdr:to>
    <xdr:sp macro="" textlink="">
      <xdr:nvSpPr>
        <xdr:cNvPr id="596" name="Text Box 1">
          <a:extLst>
            <a:ext uri="{FF2B5EF4-FFF2-40B4-BE49-F238E27FC236}">
              <a16:creationId xmlns:a16="http://schemas.microsoft.com/office/drawing/2014/main" id="{00000000-0008-0000-0000-00005402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619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597" name="Text Box 1">
          <a:extLst>
            <a:ext uri="{FF2B5EF4-FFF2-40B4-BE49-F238E27FC236}">
              <a16:creationId xmlns:a16="http://schemas.microsoft.com/office/drawing/2014/main" id="{00000000-0008-0000-0000-00005502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598" name="Text Box 1">
          <a:extLst>
            <a:ext uri="{FF2B5EF4-FFF2-40B4-BE49-F238E27FC236}">
              <a16:creationId xmlns:a16="http://schemas.microsoft.com/office/drawing/2014/main" id="{00000000-0008-0000-0000-00005602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161925</xdr:rowOff>
    </xdr:to>
    <xdr:sp macro="" textlink="">
      <xdr:nvSpPr>
        <xdr:cNvPr id="599" name="Text Box 1">
          <a:extLst>
            <a:ext uri="{FF2B5EF4-FFF2-40B4-BE49-F238E27FC236}">
              <a16:creationId xmlns:a16="http://schemas.microsoft.com/office/drawing/2014/main" id="{00000000-0008-0000-0000-00005702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619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161925</xdr:rowOff>
    </xdr:to>
    <xdr:sp macro="" textlink="">
      <xdr:nvSpPr>
        <xdr:cNvPr id="600" name="Text Box 1">
          <a:extLst>
            <a:ext uri="{FF2B5EF4-FFF2-40B4-BE49-F238E27FC236}">
              <a16:creationId xmlns:a16="http://schemas.microsoft.com/office/drawing/2014/main" id="{00000000-0008-0000-0000-00005802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619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601" name="Text Box 1">
          <a:extLst>
            <a:ext uri="{FF2B5EF4-FFF2-40B4-BE49-F238E27FC236}">
              <a16:creationId xmlns:a16="http://schemas.microsoft.com/office/drawing/2014/main" id="{00000000-0008-0000-0000-00005902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602" name="Text Box 1">
          <a:extLst>
            <a:ext uri="{FF2B5EF4-FFF2-40B4-BE49-F238E27FC236}">
              <a16:creationId xmlns:a16="http://schemas.microsoft.com/office/drawing/2014/main" id="{00000000-0008-0000-0000-00005A02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161925</xdr:rowOff>
    </xdr:to>
    <xdr:sp macro="" textlink="">
      <xdr:nvSpPr>
        <xdr:cNvPr id="603" name="Text Box 1">
          <a:extLst>
            <a:ext uri="{FF2B5EF4-FFF2-40B4-BE49-F238E27FC236}">
              <a16:creationId xmlns:a16="http://schemas.microsoft.com/office/drawing/2014/main" id="{00000000-0008-0000-0000-00005B02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619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161925</xdr:rowOff>
    </xdr:to>
    <xdr:sp macro="" textlink="">
      <xdr:nvSpPr>
        <xdr:cNvPr id="604" name="Text Box 1">
          <a:extLst>
            <a:ext uri="{FF2B5EF4-FFF2-40B4-BE49-F238E27FC236}">
              <a16:creationId xmlns:a16="http://schemas.microsoft.com/office/drawing/2014/main" id="{00000000-0008-0000-0000-00005C02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619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605" name="Text Box 1">
          <a:extLst>
            <a:ext uri="{FF2B5EF4-FFF2-40B4-BE49-F238E27FC236}">
              <a16:creationId xmlns:a16="http://schemas.microsoft.com/office/drawing/2014/main" id="{00000000-0008-0000-0000-00005D02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606" name="Text Box 1">
          <a:extLst>
            <a:ext uri="{FF2B5EF4-FFF2-40B4-BE49-F238E27FC236}">
              <a16:creationId xmlns:a16="http://schemas.microsoft.com/office/drawing/2014/main" id="{00000000-0008-0000-0000-00005E02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161925</xdr:rowOff>
    </xdr:to>
    <xdr:sp macro="" textlink="">
      <xdr:nvSpPr>
        <xdr:cNvPr id="607" name="Text Box 1">
          <a:extLst>
            <a:ext uri="{FF2B5EF4-FFF2-40B4-BE49-F238E27FC236}">
              <a16:creationId xmlns:a16="http://schemas.microsoft.com/office/drawing/2014/main" id="{00000000-0008-0000-0000-00005F02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619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161925</xdr:rowOff>
    </xdr:to>
    <xdr:sp macro="" textlink="">
      <xdr:nvSpPr>
        <xdr:cNvPr id="608" name="Text Box 1">
          <a:extLst>
            <a:ext uri="{FF2B5EF4-FFF2-40B4-BE49-F238E27FC236}">
              <a16:creationId xmlns:a16="http://schemas.microsoft.com/office/drawing/2014/main" id="{00000000-0008-0000-0000-00006002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619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609" name="Text Box 1">
          <a:extLst>
            <a:ext uri="{FF2B5EF4-FFF2-40B4-BE49-F238E27FC236}">
              <a16:creationId xmlns:a16="http://schemas.microsoft.com/office/drawing/2014/main" id="{00000000-0008-0000-0000-00006102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610" name="Text Box 1">
          <a:extLst>
            <a:ext uri="{FF2B5EF4-FFF2-40B4-BE49-F238E27FC236}">
              <a16:creationId xmlns:a16="http://schemas.microsoft.com/office/drawing/2014/main" id="{00000000-0008-0000-0000-00006202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161925</xdr:rowOff>
    </xdr:to>
    <xdr:sp macro="" textlink="">
      <xdr:nvSpPr>
        <xdr:cNvPr id="611" name="Text Box 1">
          <a:extLst>
            <a:ext uri="{FF2B5EF4-FFF2-40B4-BE49-F238E27FC236}">
              <a16:creationId xmlns:a16="http://schemas.microsoft.com/office/drawing/2014/main" id="{00000000-0008-0000-0000-00006302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619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161925</xdr:rowOff>
    </xdr:to>
    <xdr:sp macro="" textlink="">
      <xdr:nvSpPr>
        <xdr:cNvPr id="612" name="Text Box 1">
          <a:extLst>
            <a:ext uri="{FF2B5EF4-FFF2-40B4-BE49-F238E27FC236}">
              <a16:creationId xmlns:a16="http://schemas.microsoft.com/office/drawing/2014/main" id="{00000000-0008-0000-0000-00006402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619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613" name="Text Box 1">
          <a:extLst>
            <a:ext uri="{FF2B5EF4-FFF2-40B4-BE49-F238E27FC236}">
              <a16:creationId xmlns:a16="http://schemas.microsoft.com/office/drawing/2014/main" id="{00000000-0008-0000-0000-00006502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614" name="Text Box 1">
          <a:extLst>
            <a:ext uri="{FF2B5EF4-FFF2-40B4-BE49-F238E27FC236}">
              <a16:creationId xmlns:a16="http://schemas.microsoft.com/office/drawing/2014/main" id="{00000000-0008-0000-0000-00006602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161925</xdr:rowOff>
    </xdr:to>
    <xdr:sp macro="" textlink="">
      <xdr:nvSpPr>
        <xdr:cNvPr id="615" name="Text Box 1">
          <a:extLst>
            <a:ext uri="{FF2B5EF4-FFF2-40B4-BE49-F238E27FC236}">
              <a16:creationId xmlns:a16="http://schemas.microsoft.com/office/drawing/2014/main" id="{00000000-0008-0000-0000-00006702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619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161925</xdr:rowOff>
    </xdr:to>
    <xdr:sp macro="" textlink="">
      <xdr:nvSpPr>
        <xdr:cNvPr id="616" name="Text Box 1">
          <a:extLst>
            <a:ext uri="{FF2B5EF4-FFF2-40B4-BE49-F238E27FC236}">
              <a16:creationId xmlns:a16="http://schemas.microsoft.com/office/drawing/2014/main" id="{00000000-0008-0000-0000-00006802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619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617" name="Text Box 1">
          <a:extLst>
            <a:ext uri="{FF2B5EF4-FFF2-40B4-BE49-F238E27FC236}">
              <a16:creationId xmlns:a16="http://schemas.microsoft.com/office/drawing/2014/main" id="{00000000-0008-0000-0000-00006902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618" name="Text Box 1">
          <a:extLst>
            <a:ext uri="{FF2B5EF4-FFF2-40B4-BE49-F238E27FC236}">
              <a16:creationId xmlns:a16="http://schemas.microsoft.com/office/drawing/2014/main" id="{00000000-0008-0000-0000-00006A02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161925</xdr:rowOff>
    </xdr:to>
    <xdr:sp macro="" textlink="">
      <xdr:nvSpPr>
        <xdr:cNvPr id="619" name="Text Box 1">
          <a:extLst>
            <a:ext uri="{FF2B5EF4-FFF2-40B4-BE49-F238E27FC236}">
              <a16:creationId xmlns:a16="http://schemas.microsoft.com/office/drawing/2014/main" id="{00000000-0008-0000-0000-00006B02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619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161925</xdr:rowOff>
    </xdr:to>
    <xdr:sp macro="" textlink="">
      <xdr:nvSpPr>
        <xdr:cNvPr id="620" name="Text Box 1">
          <a:extLst>
            <a:ext uri="{FF2B5EF4-FFF2-40B4-BE49-F238E27FC236}">
              <a16:creationId xmlns:a16="http://schemas.microsoft.com/office/drawing/2014/main" id="{00000000-0008-0000-0000-00006C02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619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621" name="Text Box 1">
          <a:extLst>
            <a:ext uri="{FF2B5EF4-FFF2-40B4-BE49-F238E27FC236}">
              <a16:creationId xmlns:a16="http://schemas.microsoft.com/office/drawing/2014/main" id="{00000000-0008-0000-0000-00006D02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622" name="Text Box 1">
          <a:extLst>
            <a:ext uri="{FF2B5EF4-FFF2-40B4-BE49-F238E27FC236}">
              <a16:creationId xmlns:a16="http://schemas.microsoft.com/office/drawing/2014/main" id="{00000000-0008-0000-0000-00006E02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161925</xdr:rowOff>
    </xdr:to>
    <xdr:sp macro="" textlink="">
      <xdr:nvSpPr>
        <xdr:cNvPr id="623" name="Text Box 1">
          <a:extLst>
            <a:ext uri="{FF2B5EF4-FFF2-40B4-BE49-F238E27FC236}">
              <a16:creationId xmlns:a16="http://schemas.microsoft.com/office/drawing/2014/main" id="{00000000-0008-0000-0000-00006F02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619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624" name="Text Box 1">
          <a:extLst>
            <a:ext uri="{FF2B5EF4-FFF2-40B4-BE49-F238E27FC236}">
              <a16:creationId xmlns:a16="http://schemas.microsoft.com/office/drawing/2014/main" id="{00000000-0008-0000-0000-00007002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625" name="Text Box 1">
          <a:extLst>
            <a:ext uri="{FF2B5EF4-FFF2-40B4-BE49-F238E27FC236}">
              <a16:creationId xmlns:a16="http://schemas.microsoft.com/office/drawing/2014/main" id="{00000000-0008-0000-0000-00007102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626" name="Text Box 1">
          <a:extLst>
            <a:ext uri="{FF2B5EF4-FFF2-40B4-BE49-F238E27FC236}">
              <a16:creationId xmlns:a16="http://schemas.microsoft.com/office/drawing/2014/main" id="{00000000-0008-0000-0000-00007202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627" name="Text Box 1">
          <a:extLst>
            <a:ext uri="{FF2B5EF4-FFF2-40B4-BE49-F238E27FC236}">
              <a16:creationId xmlns:a16="http://schemas.microsoft.com/office/drawing/2014/main" id="{00000000-0008-0000-0000-00007302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628" name="Text Box 1">
          <a:extLst>
            <a:ext uri="{FF2B5EF4-FFF2-40B4-BE49-F238E27FC236}">
              <a16:creationId xmlns:a16="http://schemas.microsoft.com/office/drawing/2014/main" id="{00000000-0008-0000-0000-00007402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629" name="Text Box 1">
          <a:extLst>
            <a:ext uri="{FF2B5EF4-FFF2-40B4-BE49-F238E27FC236}">
              <a16:creationId xmlns:a16="http://schemas.microsoft.com/office/drawing/2014/main" id="{00000000-0008-0000-0000-00007502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630" name="Text Box 1">
          <a:extLst>
            <a:ext uri="{FF2B5EF4-FFF2-40B4-BE49-F238E27FC236}">
              <a16:creationId xmlns:a16="http://schemas.microsoft.com/office/drawing/2014/main" id="{00000000-0008-0000-0000-00007602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631" name="Text Box 1">
          <a:extLst>
            <a:ext uri="{FF2B5EF4-FFF2-40B4-BE49-F238E27FC236}">
              <a16:creationId xmlns:a16="http://schemas.microsoft.com/office/drawing/2014/main" id="{00000000-0008-0000-0000-00007702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632" name="Text Box 1">
          <a:extLst>
            <a:ext uri="{FF2B5EF4-FFF2-40B4-BE49-F238E27FC236}">
              <a16:creationId xmlns:a16="http://schemas.microsoft.com/office/drawing/2014/main" id="{00000000-0008-0000-0000-00007802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633" name="Text Box 1">
          <a:extLst>
            <a:ext uri="{FF2B5EF4-FFF2-40B4-BE49-F238E27FC236}">
              <a16:creationId xmlns:a16="http://schemas.microsoft.com/office/drawing/2014/main" id="{00000000-0008-0000-0000-00007902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634" name="Text Box 1">
          <a:extLst>
            <a:ext uri="{FF2B5EF4-FFF2-40B4-BE49-F238E27FC236}">
              <a16:creationId xmlns:a16="http://schemas.microsoft.com/office/drawing/2014/main" id="{00000000-0008-0000-0000-00007A02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635" name="Text Box 1">
          <a:extLst>
            <a:ext uri="{FF2B5EF4-FFF2-40B4-BE49-F238E27FC236}">
              <a16:creationId xmlns:a16="http://schemas.microsoft.com/office/drawing/2014/main" id="{00000000-0008-0000-0000-00007B02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636" name="Text Box 1">
          <a:extLst>
            <a:ext uri="{FF2B5EF4-FFF2-40B4-BE49-F238E27FC236}">
              <a16:creationId xmlns:a16="http://schemas.microsoft.com/office/drawing/2014/main" id="{00000000-0008-0000-0000-00007C02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637" name="Text Box 1">
          <a:extLst>
            <a:ext uri="{FF2B5EF4-FFF2-40B4-BE49-F238E27FC236}">
              <a16:creationId xmlns:a16="http://schemas.microsoft.com/office/drawing/2014/main" id="{00000000-0008-0000-0000-00007D02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638" name="Text Box 1">
          <a:extLst>
            <a:ext uri="{FF2B5EF4-FFF2-40B4-BE49-F238E27FC236}">
              <a16:creationId xmlns:a16="http://schemas.microsoft.com/office/drawing/2014/main" id="{00000000-0008-0000-0000-00007E02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639" name="Text Box 1">
          <a:extLst>
            <a:ext uri="{FF2B5EF4-FFF2-40B4-BE49-F238E27FC236}">
              <a16:creationId xmlns:a16="http://schemas.microsoft.com/office/drawing/2014/main" id="{00000000-0008-0000-0000-00007F02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640" name="Text Box 1">
          <a:extLst>
            <a:ext uri="{FF2B5EF4-FFF2-40B4-BE49-F238E27FC236}">
              <a16:creationId xmlns:a16="http://schemas.microsoft.com/office/drawing/2014/main" id="{00000000-0008-0000-0000-00008002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641" name="Text Box 1">
          <a:extLst>
            <a:ext uri="{FF2B5EF4-FFF2-40B4-BE49-F238E27FC236}">
              <a16:creationId xmlns:a16="http://schemas.microsoft.com/office/drawing/2014/main" id="{00000000-0008-0000-0000-00008102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642" name="Text Box 1">
          <a:extLst>
            <a:ext uri="{FF2B5EF4-FFF2-40B4-BE49-F238E27FC236}">
              <a16:creationId xmlns:a16="http://schemas.microsoft.com/office/drawing/2014/main" id="{00000000-0008-0000-0000-00008202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643" name="Text Box 1">
          <a:extLst>
            <a:ext uri="{FF2B5EF4-FFF2-40B4-BE49-F238E27FC236}">
              <a16:creationId xmlns:a16="http://schemas.microsoft.com/office/drawing/2014/main" id="{00000000-0008-0000-0000-00008302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644" name="Text Box 1">
          <a:extLst>
            <a:ext uri="{FF2B5EF4-FFF2-40B4-BE49-F238E27FC236}">
              <a16:creationId xmlns:a16="http://schemas.microsoft.com/office/drawing/2014/main" id="{00000000-0008-0000-0000-00008402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645" name="Text Box 1">
          <a:extLst>
            <a:ext uri="{FF2B5EF4-FFF2-40B4-BE49-F238E27FC236}">
              <a16:creationId xmlns:a16="http://schemas.microsoft.com/office/drawing/2014/main" id="{00000000-0008-0000-0000-00008502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646" name="Text Box 1">
          <a:extLst>
            <a:ext uri="{FF2B5EF4-FFF2-40B4-BE49-F238E27FC236}">
              <a16:creationId xmlns:a16="http://schemas.microsoft.com/office/drawing/2014/main" id="{00000000-0008-0000-0000-00008602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647" name="Text Box 1">
          <a:extLst>
            <a:ext uri="{FF2B5EF4-FFF2-40B4-BE49-F238E27FC236}">
              <a16:creationId xmlns:a16="http://schemas.microsoft.com/office/drawing/2014/main" id="{00000000-0008-0000-0000-00008702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648" name="Text Box 1">
          <a:extLst>
            <a:ext uri="{FF2B5EF4-FFF2-40B4-BE49-F238E27FC236}">
              <a16:creationId xmlns:a16="http://schemas.microsoft.com/office/drawing/2014/main" id="{00000000-0008-0000-0000-00008802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649" name="Text Box 1">
          <a:extLst>
            <a:ext uri="{FF2B5EF4-FFF2-40B4-BE49-F238E27FC236}">
              <a16:creationId xmlns:a16="http://schemas.microsoft.com/office/drawing/2014/main" id="{00000000-0008-0000-0000-00008902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650" name="Text Box 1">
          <a:extLst>
            <a:ext uri="{FF2B5EF4-FFF2-40B4-BE49-F238E27FC236}">
              <a16:creationId xmlns:a16="http://schemas.microsoft.com/office/drawing/2014/main" id="{00000000-0008-0000-0000-00008A02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651" name="Text Box 1">
          <a:extLst>
            <a:ext uri="{FF2B5EF4-FFF2-40B4-BE49-F238E27FC236}">
              <a16:creationId xmlns:a16="http://schemas.microsoft.com/office/drawing/2014/main" id="{00000000-0008-0000-0000-00008B02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652" name="Text Box 1">
          <a:extLst>
            <a:ext uri="{FF2B5EF4-FFF2-40B4-BE49-F238E27FC236}">
              <a16:creationId xmlns:a16="http://schemas.microsoft.com/office/drawing/2014/main" id="{00000000-0008-0000-0000-00008C02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653" name="Text Box 1">
          <a:extLst>
            <a:ext uri="{FF2B5EF4-FFF2-40B4-BE49-F238E27FC236}">
              <a16:creationId xmlns:a16="http://schemas.microsoft.com/office/drawing/2014/main" id="{00000000-0008-0000-0000-00008D02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654" name="Text Box 1">
          <a:extLst>
            <a:ext uri="{FF2B5EF4-FFF2-40B4-BE49-F238E27FC236}">
              <a16:creationId xmlns:a16="http://schemas.microsoft.com/office/drawing/2014/main" id="{00000000-0008-0000-0000-00008E02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655" name="Text Box 1">
          <a:extLst>
            <a:ext uri="{FF2B5EF4-FFF2-40B4-BE49-F238E27FC236}">
              <a16:creationId xmlns:a16="http://schemas.microsoft.com/office/drawing/2014/main" id="{00000000-0008-0000-0000-00008F02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656" name="Text Box 1">
          <a:extLst>
            <a:ext uri="{FF2B5EF4-FFF2-40B4-BE49-F238E27FC236}">
              <a16:creationId xmlns:a16="http://schemas.microsoft.com/office/drawing/2014/main" id="{00000000-0008-0000-0000-00009002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657" name="Text Box 1">
          <a:extLst>
            <a:ext uri="{FF2B5EF4-FFF2-40B4-BE49-F238E27FC236}">
              <a16:creationId xmlns:a16="http://schemas.microsoft.com/office/drawing/2014/main" id="{00000000-0008-0000-0000-00009102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658" name="Text Box 1">
          <a:extLst>
            <a:ext uri="{FF2B5EF4-FFF2-40B4-BE49-F238E27FC236}">
              <a16:creationId xmlns:a16="http://schemas.microsoft.com/office/drawing/2014/main" id="{00000000-0008-0000-0000-00009202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659" name="Text Box 1">
          <a:extLst>
            <a:ext uri="{FF2B5EF4-FFF2-40B4-BE49-F238E27FC236}">
              <a16:creationId xmlns:a16="http://schemas.microsoft.com/office/drawing/2014/main" id="{00000000-0008-0000-0000-00009302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660" name="Text Box 1">
          <a:extLst>
            <a:ext uri="{FF2B5EF4-FFF2-40B4-BE49-F238E27FC236}">
              <a16:creationId xmlns:a16="http://schemas.microsoft.com/office/drawing/2014/main" id="{00000000-0008-0000-0000-00009402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661" name="Text Box 1">
          <a:extLst>
            <a:ext uri="{FF2B5EF4-FFF2-40B4-BE49-F238E27FC236}">
              <a16:creationId xmlns:a16="http://schemas.microsoft.com/office/drawing/2014/main" id="{00000000-0008-0000-0000-00009502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662" name="Text Box 1">
          <a:extLst>
            <a:ext uri="{FF2B5EF4-FFF2-40B4-BE49-F238E27FC236}">
              <a16:creationId xmlns:a16="http://schemas.microsoft.com/office/drawing/2014/main" id="{00000000-0008-0000-0000-00009602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663" name="Text Box 1">
          <a:extLst>
            <a:ext uri="{FF2B5EF4-FFF2-40B4-BE49-F238E27FC236}">
              <a16:creationId xmlns:a16="http://schemas.microsoft.com/office/drawing/2014/main" id="{00000000-0008-0000-0000-00009702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664" name="Text Box 1">
          <a:extLst>
            <a:ext uri="{FF2B5EF4-FFF2-40B4-BE49-F238E27FC236}">
              <a16:creationId xmlns:a16="http://schemas.microsoft.com/office/drawing/2014/main" id="{00000000-0008-0000-0000-00009802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665" name="Text Box 1">
          <a:extLst>
            <a:ext uri="{FF2B5EF4-FFF2-40B4-BE49-F238E27FC236}">
              <a16:creationId xmlns:a16="http://schemas.microsoft.com/office/drawing/2014/main" id="{00000000-0008-0000-0000-00009902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666" name="Text Box 1">
          <a:extLst>
            <a:ext uri="{FF2B5EF4-FFF2-40B4-BE49-F238E27FC236}">
              <a16:creationId xmlns:a16="http://schemas.microsoft.com/office/drawing/2014/main" id="{00000000-0008-0000-0000-00009A02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667" name="Text Box 1">
          <a:extLst>
            <a:ext uri="{FF2B5EF4-FFF2-40B4-BE49-F238E27FC236}">
              <a16:creationId xmlns:a16="http://schemas.microsoft.com/office/drawing/2014/main" id="{00000000-0008-0000-0000-00009B02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161925</xdr:rowOff>
    </xdr:to>
    <xdr:sp macro="" textlink="">
      <xdr:nvSpPr>
        <xdr:cNvPr id="668" name="Text Box 1">
          <a:extLst>
            <a:ext uri="{FF2B5EF4-FFF2-40B4-BE49-F238E27FC236}">
              <a16:creationId xmlns:a16="http://schemas.microsoft.com/office/drawing/2014/main" id="{00000000-0008-0000-0000-00009C02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619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669" name="Text Box 1">
          <a:extLst>
            <a:ext uri="{FF2B5EF4-FFF2-40B4-BE49-F238E27FC236}">
              <a16:creationId xmlns:a16="http://schemas.microsoft.com/office/drawing/2014/main" id="{00000000-0008-0000-0000-00009D02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670" name="Text Box 1">
          <a:extLst>
            <a:ext uri="{FF2B5EF4-FFF2-40B4-BE49-F238E27FC236}">
              <a16:creationId xmlns:a16="http://schemas.microsoft.com/office/drawing/2014/main" id="{00000000-0008-0000-0000-00009E02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161925</xdr:rowOff>
    </xdr:to>
    <xdr:sp macro="" textlink="">
      <xdr:nvSpPr>
        <xdr:cNvPr id="671" name="Text Box 1">
          <a:extLst>
            <a:ext uri="{FF2B5EF4-FFF2-40B4-BE49-F238E27FC236}">
              <a16:creationId xmlns:a16="http://schemas.microsoft.com/office/drawing/2014/main" id="{00000000-0008-0000-0000-00009F02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619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161925</xdr:rowOff>
    </xdr:to>
    <xdr:sp macro="" textlink="">
      <xdr:nvSpPr>
        <xdr:cNvPr id="672" name="Text Box 1">
          <a:extLst>
            <a:ext uri="{FF2B5EF4-FFF2-40B4-BE49-F238E27FC236}">
              <a16:creationId xmlns:a16="http://schemas.microsoft.com/office/drawing/2014/main" id="{00000000-0008-0000-0000-0000A002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619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673" name="Text Box 1">
          <a:extLst>
            <a:ext uri="{FF2B5EF4-FFF2-40B4-BE49-F238E27FC236}">
              <a16:creationId xmlns:a16="http://schemas.microsoft.com/office/drawing/2014/main" id="{00000000-0008-0000-0000-0000A102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674" name="Text Box 1">
          <a:extLst>
            <a:ext uri="{FF2B5EF4-FFF2-40B4-BE49-F238E27FC236}">
              <a16:creationId xmlns:a16="http://schemas.microsoft.com/office/drawing/2014/main" id="{00000000-0008-0000-0000-0000A202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161925</xdr:rowOff>
    </xdr:to>
    <xdr:sp macro="" textlink="">
      <xdr:nvSpPr>
        <xdr:cNvPr id="675" name="Text Box 1">
          <a:extLst>
            <a:ext uri="{FF2B5EF4-FFF2-40B4-BE49-F238E27FC236}">
              <a16:creationId xmlns:a16="http://schemas.microsoft.com/office/drawing/2014/main" id="{00000000-0008-0000-0000-0000A302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619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161925</xdr:rowOff>
    </xdr:to>
    <xdr:sp macro="" textlink="">
      <xdr:nvSpPr>
        <xdr:cNvPr id="676" name="Text Box 1">
          <a:extLst>
            <a:ext uri="{FF2B5EF4-FFF2-40B4-BE49-F238E27FC236}">
              <a16:creationId xmlns:a16="http://schemas.microsoft.com/office/drawing/2014/main" id="{00000000-0008-0000-0000-0000A402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619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677" name="Text Box 1">
          <a:extLst>
            <a:ext uri="{FF2B5EF4-FFF2-40B4-BE49-F238E27FC236}">
              <a16:creationId xmlns:a16="http://schemas.microsoft.com/office/drawing/2014/main" id="{00000000-0008-0000-0000-0000A502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678" name="Text Box 1">
          <a:extLst>
            <a:ext uri="{FF2B5EF4-FFF2-40B4-BE49-F238E27FC236}">
              <a16:creationId xmlns:a16="http://schemas.microsoft.com/office/drawing/2014/main" id="{00000000-0008-0000-0000-0000A602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161925</xdr:rowOff>
    </xdr:to>
    <xdr:sp macro="" textlink="">
      <xdr:nvSpPr>
        <xdr:cNvPr id="679" name="Text Box 1">
          <a:extLst>
            <a:ext uri="{FF2B5EF4-FFF2-40B4-BE49-F238E27FC236}">
              <a16:creationId xmlns:a16="http://schemas.microsoft.com/office/drawing/2014/main" id="{00000000-0008-0000-0000-0000A702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619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161925</xdr:rowOff>
    </xdr:to>
    <xdr:sp macro="" textlink="">
      <xdr:nvSpPr>
        <xdr:cNvPr id="680" name="Text Box 1">
          <a:extLst>
            <a:ext uri="{FF2B5EF4-FFF2-40B4-BE49-F238E27FC236}">
              <a16:creationId xmlns:a16="http://schemas.microsoft.com/office/drawing/2014/main" id="{00000000-0008-0000-0000-0000A802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619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681" name="Text Box 1">
          <a:extLst>
            <a:ext uri="{FF2B5EF4-FFF2-40B4-BE49-F238E27FC236}">
              <a16:creationId xmlns:a16="http://schemas.microsoft.com/office/drawing/2014/main" id="{00000000-0008-0000-0000-0000A902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682" name="Text Box 1">
          <a:extLst>
            <a:ext uri="{FF2B5EF4-FFF2-40B4-BE49-F238E27FC236}">
              <a16:creationId xmlns:a16="http://schemas.microsoft.com/office/drawing/2014/main" id="{00000000-0008-0000-0000-0000AA02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161925</xdr:rowOff>
    </xdr:to>
    <xdr:sp macro="" textlink="">
      <xdr:nvSpPr>
        <xdr:cNvPr id="683" name="Text Box 1">
          <a:extLst>
            <a:ext uri="{FF2B5EF4-FFF2-40B4-BE49-F238E27FC236}">
              <a16:creationId xmlns:a16="http://schemas.microsoft.com/office/drawing/2014/main" id="{00000000-0008-0000-0000-0000AB02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619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161925</xdr:rowOff>
    </xdr:to>
    <xdr:sp macro="" textlink="">
      <xdr:nvSpPr>
        <xdr:cNvPr id="684" name="Text Box 1">
          <a:extLst>
            <a:ext uri="{FF2B5EF4-FFF2-40B4-BE49-F238E27FC236}">
              <a16:creationId xmlns:a16="http://schemas.microsoft.com/office/drawing/2014/main" id="{00000000-0008-0000-0000-0000AC02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619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685" name="Text Box 1">
          <a:extLst>
            <a:ext uri="{FF2B5EF4-FFF2-40B4-BE49-F238E27FC236}">
              <a16:creationId xmlns:a16="http://schemas.microsoft.com/office/drawing/2014/main" id="{00000000-0008-0000-0000-0000AD02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686" name="Text Box 1">
          <a:extLst>
            <a:ext uri="{FF2B5EF4-FFF2-40B4-BE49-F238E27FC236}">
              <a16:creationId xmlns:a16="http://schemas.microsoft.com/office/drawing/2014/main" id="{00000000-0008-0000-0000-0000AE02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161925</xdr:rowOff>
    </xdr:to>
    <xdr:sp macro="" textlink="">
      <xdr:nvSpPr>
        <xdr:cNvPr id="687" name="Text Box 1">
          <a:extLst>
            <a:ext uri="{FF2B5EF4-FFF2-40B4-BE49-F238E27FC236}">
              <a16:creationId xmlns:a16="http://schemas.microsoft.com/office/drawing/2014/main" id="{00000000-0008-0000-0000-0000AF02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619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161925</xdr:rowOff>
    </xdr:to>
    <xdr:sp macro="" textlink="">
      <xdr:nvSpPr>
        <xdr:cNvPr id="688" name="Text Box 1">
          <a:extLst>
            <a:ext uri="{FF2B5EF4-FFF2-40B4-BE49-F238E27FC236}">
              <a16:creationId xmlns:a16="http://schemas.microsoft.com/office/drawing/2014/main" id="{00000000-0008-0000-0000-0000B002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619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689" name="Text Box 1">
          <a:extLst>
            <a:ext uri="{FF2B5EF4-FFF2-40B4-BE49-F238E27FC236}">
              <a16:creationId xmlns:a16="http://schemas.microsoft.com/office/drawing/2014/main" id="{00000000-0008-0000-0000-0000B102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690" name="Text Box 1">
          <a:extLst>
            <a:ext uri="{FF2B5EF4-FFF2-40B4-BE49-F238E27FC236}">
              <a16:creationId xmlns:a16="http://schemas.microsoft.com/office/drawing/2014/main" id="{00000000-0008-0000-0000-0000B202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161925</xdr:rowOff>
    </xdr:to>
    <xdr:sp macro="" textlink="">
      <xdr:nvSpPr>
        <xdr:cNvPr id="691" name="Text Box 1">
          <a:extLst>
            <a:ext uri="{FF2B5EF4-FFF2-40B4-BE49-F238E27FC236}">
              <a16:creationId xmlns:a16="http://schemas.microsoft.com/office/drawing/2014/main" id="{00000000-0008-0000-0000-0000B302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619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161925</xdr:rowOff>
    </xdr:to>
    <xdr:sp macro="" textlink="">
      <xdr:nvSpPr>
        <xdr:cNvPr id="692" name="Text Box 1">
          <a:extLst>
            <a:ext uri="{FF2B5EF4-FFF2-40B4-BE49-F238E27FC236}">
              <a16:creationId xmlns:a16="http://schemas.microsoft.com/office/drawing/2014/main" id="{00000000-0008-0000-0000-0000B402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619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693" name="Text Box 1">
          <a:extLst>
            <a:ext uri="{FF2B5EF4-FFF2-40B4-BE49-F238E27FC236}">
              <a16:creationId xmlns:a16="http://schemas.microsoft.com/office/drawing/2014/main" id="{00000000-0008-0000-0000-0000B502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694" name="Text Box 1">
          <a:extLst>
            <a:ext uri="{FF2B5EF4-FFF2-40B4-BE49-F238E27FC236}">
              <a16:creationId xmlns:a16="http://schemas.microsoft.com/office/drawing/2014/main" id="{00000000-0008-0000-0000-0000B602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161925</xdr:rowOff>
    </xdr:to>
    <xdr:sp macro="" textlink="">
      <xdr:nvSpPr>
        <xdr:cNvPr id="695" name="Text Box 1">
          <a:extLst>
            <a:ext uri="{FF2B5EF4-FFF2-40B4-BE49-F238E27FC236}">
              <a16:creationId xmlns:a16="http://schemas.microsoft.com/office/drawing/2014/main" id="{00000000-0008-0000-0000-0000B702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619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161925</xdr:rowOff>
    </xdr:to>
    <xdr:sp macro="" textlink="">
      <xdr:nvSpPr>
        <xdr:cNvPr id="696" name="Text Box 1">
          <a:extLst>
            <a:ext uri="{FF2B5EF4-FFF2-40B4-BE49-F238E27FC236}">
              <a16:creationId xmlns:a16="http://schemas.microsoft.com/office/drawing/2014/main" id="{00000000-0008-0000-0000-0000B802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619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697" name="Text Box 1">
          <a:extLst>
            <a:ext uri="{FF2B5EF4-FFF2-40B4-BE49-F238E27FC236}">
              <a16:creationId xmlns:a16="http://schemas.microsoft.com/office/drawing/2014/main" id="{00000000-0008-0000-0000-0000B902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698" name="Text Box 1">
          <a:extLst>
            <a:ext uri="{FF2B5EF4-FFF2-40B4-BE49-F238E27FC236}">
              <a16:creationId xmlns:a16="http://schemas.microsoft.com/office/drawing/2014/main" id="{00000000-0008-0000-0000-0000BA02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161925</xdr:rowOff>
    </xdr:to>
    <xdr:sp macro="" textlink="">
      <xdr:nvSpPr>
        <xdr:cNvPr id="699" name="Text Box 1">
          <a:extLst>
            <a:ext uri="{FF2B5EF4-FFF2-40B4-BE49-F238E27FC236}">
              <a16:creationId xmlns:a16="http://schemas.microsoft.com/office/drawing/2014/main" id="{00000000-0008-0000-0000-0000BB02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619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161925</xdr:rowOff>
    </xdr:to>
    <xdr:sp macro="" textlink="">
      <xdr:nvSpPr>
        <xdr:cNvPr id="700" name="Text Box 1">
          <a:extLst>
            <a:ext uri="{FF2B5EF4-FFF2-40B4-BE49-F238E27FC236}">
              <a16:creationId xmlns:a16="http://schemas.microsoft.com/office/drawing/2014/main" id="{00000000-0008-0000-0000-0000BC02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619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701" name="Text Box 1">
          <a:extLst>
            <a:ext uri="{FF2B5EF4-FFF2-40B4-BE49-F238E27FC236}">
              <a16:creationId xmlns:a16="http://schemas.microsoft.com/office/drawing/2014/main" id="{00000000-0008-0000-0000-0000BD02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702" name="Text Box 1">
          <a:extLst>
            <a:ext uri="{FF2B5EF4-FFF2-40B4-BE49-F238E27FC236}">
              <a16:creationId xmlns:a16="http://schemas.microsoft.com/office/drawing/2014/main" id="{00000000-0008-0000-0000-0000BE02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161925</xdr:rowOff>
    </xdr:to>
    <xdr:sp macro="" textlink="">
      <xdr:nvSpPr>
        <xdr:cNvPr id="703" name="Text Box 1">
          <a:extLst>
            <a:ext uri="{FF2B5EF4-FFF2-40B4-BE49-F238E27FC236}">
              <a16:creationId xmlns:a16="http://schemas.microsoft.com/office/drawing/2014/main" id="{00000000-0008-0000-0000-0000BF02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619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161925</xdr:rowOff>
    </xdr:to>
    <xdr:sp macro="" textlink="">
      <xdr:nvSpPr>
        <xdr:cNvPr id="704" name="Text Box 1">
          <a:extLst>
            <a:ext uri="{FF2B5EF4-FFF2-40B4-BE49-F238E27FC236}">
              <a16:creationId xmlns:a16="http://schemas.microsoft.com/office/drawing/2014/main" id="{00000000-0008-0000-0000-0000C002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619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705" name="Text Box 1">
          <a:extLst>
            <a:ext uri="{FF2B5EF4-FFF2-40B4-BE49-F238E27FC236}">
              <a16:creationId xmlns:a16="http://schemas.microsoft.com/office/drawing/2014/main" id="{00000000-0008-0000-0000-0000C102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706" name="Text Box 1">
          <a:extLst>
            <a:ext uri="{FF2B5EF4-FFF2-40B4-BE49-F238E27FC236}">
              <a16:creationId xmlns:a16="http://schemas.microsoft.com/office/drawing/2014/main" id="{00000000-0008-0000-0000-0000C202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161925</xdr:rowOff>
    </xdr:to>
    <xdr:sp macro="" textlink="">
      <xdr:nvSpPr>
        <xdr:cNvPr id="707" name="Text Box 1">
          <a:extLst>
            <a:ext uri="{FF2B5EF4-FFF2-40B4-BE49-F238E27FC236}">
              <a16:creationId xmlns:a16="http://schemas.microsoft.com/office/drawing/2014/main" id="{00000000-0008-0000-0000-0000C302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619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708" name="Text Box 1">
          <a:extLst>
            <a:ext uri="{FF2B5EF4-FFF2-40B4-BE49-F238E27FC236}">
              <a16:creationId xmlns:a16="http://schemas.microsoft.com/office/drawing/2014/main" id="{00000000-0008-0000-0000-0000C402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66675</xdr:rowOff>
    </xdr:to>
    <xdr:sp macro="" textlink="">
      <xdr:nvSpPr>
        <xdr:cNvPr id="709" name="Text Box 1">
          <a:extLst>
            <a:ext uri="{FF2B5EF4-FFF2-40B4-BE49-F238E27FC236}">
              <a16:creationId xmlns:a16="http://schemas.microsoft.com/office/drawing/2014/main" id="{00000000-0008-0000-0000-0000C502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762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710" name="Text Box 1">
          <a:extLst>
            <a:ext uri="{FF2B5EF4-FFF2-40B4-BE49-F238E27FC236}">
              <a16:creationId xmlns:a16="http://schemas.microsoft.com/office/drawing/2014/main" id="{00000000-0008-0000-0000-0000C602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66675</xdr:rowOff>
    </xdr:to>
    <xdr:sp macro="" textlink="">
      <xdr:nvSpPr>
        <xdr:cNvPr id="711" name="Text Box 1">
          <a:extLst>
            <a:ext uri="{FF2B5EF4-FFF2-40B4-BE49-F238E27FC236}">
              <a16:creationId xmlns:a16="http://schemas.microsoft.com/office/drawing/2014/main" id="{00000000-0008-0000-0000-0000C702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762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66675</xdr:rowOff>
    </xdr:to>
    <xdr:sp macro="" textlink="">
      <xdr:nvSpPr>
        <xdr:cNvPr id="712" name="Text Box 1">
          <a:extLst>
            <a:ext uri="{FF2B5EF4-FFF2-40B4-BE49-F238E27FC236}">
              <a16:creationId xmlns:a16="http://schemas.microsoft.com/office/drawing/2014/main" id="{00000000-0008-0000-0000-0000C802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762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713" name="Text Box 1">
          <a:extLst>
            <a:ext uri="{FF2B5EF4-FFF2-40B4-BE49-F238E27FC236}">
              <a16:creationId xmlns:a16="http://schemas.microsoft.com/office/drawing/2014/main" id="{00000000-0008-0000-0000-0000C902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714" name="Text Box 1">
          <a:extLst>
            <a:ext uri="{FF2B5EF4-FFF2-40B4-BE49-F238E27FC236}">
              <a16:creationId xmlns:a16="http://schemas.microsoft.com/office/drawing/2014/main" id="{00000000-0008-0000-0000-0000CA02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66675</xdr:rowOff>
    </xdr:to>
    <xdr:sp macro="" textlink="">
      <xdr:nvSpPr>
        <xdr:cNvPr id="715" name="Text Box 1">
          <a:extLst>
            <a:ext uri="{FF2B5EF4-FFF2-40B4-BE49-F238E27FC236}">
              <a16:creationId xmlns:a16="http://schemas.microsoft.com/office/drawing/2014/main" id="{00000000-0008-0000-0000-0000CB02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762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66675</xdr:rowOff>
    </xdr:to>
    <xdr:sp macro="" textlink="">
      <xdr:nvSpPr>
        <xdr:cNvPr id="716" name="Text Box 1">
          <a:extLst>
            <a:ext uri="{FF2B5EF4-FFF2-40B4-BE49-F238E27FC236}">
              <a16:creationId xmlns:a16="http://schemas.microsoft.com/office/drawing/2014/main" id="{00000000-0008-0000-0000-0000CC02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762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717" name="Text Box 1">
          <a:extLst>
            <a:ext uri="{FF2B5EF4-FFF2-40B4-BE49-F238E27FC236}">
              <a16:creationId xmlns:a16="http://schemas.microsoft.com/office/drawing/2014/main" id="{00000000-0008-0000-0000-0000CD02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718" name="Text Box 1">
          <a:extLst>
            <a:ext uri="{FF2B5EF4-FFF2-40B4-BE49-F238E27FC236}">
              <a16:creationId xmlns:a16="http://schemas.microsoft.com/office/drawing/2014/main" id="{00000000-0008-0000-0000-0000CE02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66675</xdr:rowOff>
    </xdr:to>
    <xdr:sp macro="" textlink="">
      <xdr:nvSpPr>
        <xdr:cNvPr id="719" name="Text Box 1">
          <a:extLst>
            <a:ext uri="{FF2B5EF4-FFF2-40B4-BE49-F238E27FC236}">
              <a16:creationId xmlns:a16="http://schemas.microsoft.com/office/drawing/2014/main" id="{00000000-0008-0000-0000-0000CF02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762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66675</xdr:rowOff>
    </xdr:to>
    <xdr:sp macro="" textlink="">
      <xdr:nvSpPr>
        <xdr:cNvPr id="720" name="Text Box 1">
          <a:extLst>
            <a:ext uri="{FF2B5EF4-FFF2-40B4-BE49-F238E27FC236}">
              <a16:creationId xmlns:a16="http://schemas.microsoft.com/office/drawing/2014/main" id="{00000000-0008-0000-0000-0000D002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762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721" name="Text Box 1">
          <a:extLst>
            <a:ext uri="{FF2B5EF4-FFF2-40B4-BE49-F238E27FC236}">
              <a16:creationId xmlns:a16="http://schemas.microsoft.com/office/drawing/2014/main" id="{00000000-0008-0000-0000-0000D102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722" name="Text Box 1">
          <a:extLst>
            <a:ext uri="{FF2B5EF4-FFF2-40B4-BE49-F238E27FC236}">
              <a16:creationId xmlns:a16="http://schemas.microsoft.com/office/drawing/2014/main" id="{00000000-0008-0000-0000-0000D202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66675</xdr:rowOff>
    </xdr:to>
    <xdr:sp macro="" textlink="">
      <xdr:nvSpPr>
        <xdr:cNvPr id="723" name="Text Box 1">
          <a:extLst>
            <a:ext uri="{FF2B5EF4-FFF2-40B4-BE49-F238E27FC236}">
              <a16:creationId xmlns:a16="http://schemas.microsoft.com/office/drawing/2014/main" id="{00000000-0008-0000-0000-0000D302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762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66675</xdr:rowOff>
    </xdr:to>
    <xdr:sp macro="" textlink="">
      <xdr:nvSpPr>
        <xdr:cNvPr id="724" name="Text Box 1">
          <a:extLst>
            <a:ext uri="{FF2B5EF4-FFF2-40B4-BE49-F238E27FC236}">
              <a16:creationId xmlns:a16="http://schemas.microsoft.com/office/drawing/2014/main" id="{00000000-0008-0000-0000-0000D402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762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725" name="Text Box 1">
          <a:extLst>
            <a:ext uri="{FF2B5EF4-FFF2-40B4-BE49-F238E27FC236}">
              <a16:creationId xmlns:a16="http://schemas.microsoft.com/office/drawing/2014/main" id="{00000000-0008-0000-0000-0000D502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726" name="Text Box 1">
          <a:extLst>
            <a:ext uri="{FF2B5EF4-FFF2-40B4-BE49-F238E27FC236}">
              <a16:creationId xmlns:a16="http://schemas.microsoft.com/office/drawing/2014/main" id="{00000000-0008-0000-0000-0000D602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66675</xdr:rowOff>
    </xdr:to>
    <xdr:sp macro="" textlink="">
      <xdr:nvSpPr>
        <xdr:cNvPr id="727" name="Text Box 1">
          <a:extLst>
            <a:ext uri="{FF2B5EF4-FFF2-40B4-BE49-F238E27FC236}">
              <a16:creationId xmlns:a16="http://schemas.microsoft.com/office/drawing/2014/main" id="{00000000-0008-0000-0000-0000D702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762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66675</xdr:rowOff>
    </xdr:to>
    <xdr:sp macro="" textlink="">
      <xdr:nvSpPr>
        <xdr:cNvPr id="728" name="Text Box 1">
          <a:extLst>
            <a:ext uri="{FF2B5EF4-FFF2-40B4-BE49-F238E27FC236}">
              <a16:creationId xmlns:a16="http://schemas.microsoft.com/office/drawing/2014/main" id="{00000000-0008-0000-0000-0000D802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762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729" name="Text Box 1">
          <a:extLst>
            <a:ext uri="{FF2B5EF4-FFF2-40B4-BE49-F238E27FC236}">
              <a16:creationId xmlns:a16="http://schemas.microsoft.com/office/drawing/2014/main" id="{00000000-0008-0000-0000-0000D902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730" name="Text Box 1">
          <a:extLst>
            <a:ext uri="{FF2B5EF4-FFF2-40B4-BE49-F238E27FC236}">
              <a16:creationId xmlns:a16="http://schemas.microsoft.com/office/drawing/2014/main" id="{00000000-0008-0000-0000-0000DA02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66675</xdr:rowOff>
    </xdr:to>
    <xdr:sp macro="" textlink="">
      <xdr:nvSpPr>
        <xdr:cNvPr id="731" name="Text Box 1">
          <a:extLst>
            <a:ext uri="{FF2B5EF4-FFF2-40B4-BE49-F238E27FC236}">
              <a16:creationId xmlns:a16="http://schemas.microsoft.com/office/drawing/2014/main" id="{00000000-0008-0000-0000-0000DB02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762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66675</xdr:rowOff>
    </xdr:to>
    <xdr:sp macro="" textlink="">
      <xdr:nvSpPr>
        <xdr:cNvPr id="732" name="Text Box 1">
          <a:extLst>
            <a:ext uri="{FF2B5EF4-FFF2-40B4-BE49-F238E27FC236}">
              <a16:creationId xmlns:a16="http://schemas.microsoft.com/office/drawing/2014/main" id="{00000000-0008-0000-0000-0000DC02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762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733" name="Text Box 1">
          <a:extLst>
            <a:ext uri="{FF2B5EF4-FFF2-40B4-BE49-F238E27FC236}">
              <a16:creationId xmlns:a16="http://schemas.microsoft.com/office/drawing/2014/main" id="{00000000-0008-0000-0000-0000DD02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734" name="Text Box 1">
          <a:extLst>
            <a:ext uri="{FF2B5EF4-FFF2-40B4-BE49-F238E27FC236}">
              <a16:creationId xmlns:a16="http://schemas.microsoft.com/office/drawing/2014/main" id="{00000000-0008-0000-0000-0000DE02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66675</xdr:rowOff>
    </xdr:to>
    <xdr:sp macro="" textlink="">
      <xdr:nvSpPr>
        <xdr:cNvPr id="735" name="Text Box 1">
          <a:extLst>
            <a:ext uri="{FF2B5EF4-FFF2-40B4-BE49-F238E27FC236}">
              <a16:creationId xmlns:a16="http://schemas.microsoft.com/office/drawing/2014/main" id="{00000000-0008-0000-0000-0000DF02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762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66675</xdr:rowOff>
    </xdr:to>
    <xdr:sp macro="" textlink="">
      <xdr:nvSpPr>
        <xdr:cNvPr id="736" name="Text Box 1">
          <a:extLst>
            <a:ext uri="{FF2B5EF4-FFF2-40B4-BE49-F238E27FC236}">
              <a16:creationId xmlns:a16="http://schemas.microsoft.com/office/drawing/2014/main" id="{00000000-0008-0000-0000-0000E002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762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737" name="Text Box 1">
          <a:extLst>
            <a:ext uri="{FF2B5EF4-FFF2-40B4-BE49-F238E27FC236}">
              <a16:creationId xmlns:a16="http://schemas.microsoft.com/office/drawing/2014/main" id="{00000000-0008-0000-0000-0000E102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738" name="Text Box 1">
          <a:extLst>
            <a:ext uri="{FF2B5EF4-FFF2-40B4-BE49-F238E27FC236}">
              <a16:creationId xmlns:a16="http://schemas.microsoft.com/office/drawing/2014/main" id="{00000000-0008-0000-0000-0000E202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66675</xdr:rowOff>
    </xdr:to>
    <xdr:sp macro="" textlink="">
      <xdr:nvSpPr>
        <xdr:cNvPr id="739" name="Text Box 1">
          <a:extLst>
            <a:ext uri="{FF2B5EF4-FFF2-40B4-BE49-F238E27FC236}">
              <a16:creationId xmlns:a16="http://schemas.microsoft.com/office/drawing/2014/main" id="{00000000-0008-0000-0000-0000E302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762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66675</xdr:rowOff>
    </xdr:to>
    <xdr:sp macro="" textlink="">
      <xdr:nvSpPr>
        <xdr:cNvPr id="740" name="Text Box 1">
          <a:extLst>
            <a:ext uri="{FF2B5EF4-FFF2-40B4-BE49-F238E27FC236}">
              <a16:creationId xmlns:a16="http://schemas.microsoft.com/office/drawing/2014/main" id="{00000000-0008-0000-0000-0000E402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762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741" name="Text Box 1">
          <a:extLst>
            <a:ext uri="{FF2B5EF4-FFF2-40B4-BE49-F238E27FC236}">
              <a16:creationId xmlns:a16="http://schemas.microsoft.com/office/drawing/2014/main" id="{00000000-0008-0000-0000-0000E502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742" name="Text Box 1">
          <a:extLst>
            <a:ext uri="{FF2B5EF4-FFF2-40B4-BE49-F238E27FC236}">
              <a16:creationId xmlns:a16="http://schemas.microsoft.com/office/drawing/2014/main" id="{00000000-0008-0000-0000-0000E602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66675</xdr:rowOff>
    </xdr:to>
    <xdr:sp macro="" textlink="">
      <xdr:nvSpPr>
        <xdr:cNvPr id="743" name="Text Box 1">
          <a:extLst>
            <a:ext uri="{FF2B5EF4-FFF2-40B4-BE49-F238E27FC236}">
              <a16:creationId xmlns:a16="http://schemas.microsoft.com/office/drawing/2014/main" id="{00000000-0008-0000-0000-0000E702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762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66675</xdr:rowOff>
    </xdr:to>
    <xdr:sp macro="" textlink="">
      <xdr:nvSpPr>
        <xdr:cNvPr id="744" name="Text Box 1">
          <a:extLst>
            <a:ext uri="{FF2B5EF4-FFF2-40B4-BE49-F238E27FC236}">
              <a16:creationId xmlns:a16="http://schemas.microsoft.com/office/drawing/2014/main" id="{00000000-0008-0000-0000-0000E802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762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745" name="Text Box 1">
          <a:extLst>
            <a:ext uri="{FF2B5EF4-FFF2-40B4-BE49-F238E27FC236}">
              <a16:creationId xmlns:a16="http://schemas.microsoft.com/office/drawing/2014/main" id="{00000000-0008-0000-0000-0000E902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746" name="Text Box 1">
          <a:extLst>
            <a:ext uri="{FF2B5EF4-FFF2-40B4-BE49-F238E27FC236}">
              <a16:creationId xmlns:a16="http://schemas.microsoft.com/office/drawing/2014/main" id="{00000000-0008-0000-0000-0000EA02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66675</xdr:rowOff>
    </xdr:to>
    <xdr:sp macro="" textlink="">
      <xdr:nvSpPr>
        <xdr:cNvPr id="747" name="Text Box 1">
          <a:extLst>
            <a:ext uri="{FF2B5EF4-FFF2-40B4-BE49-F238E27FC236}">
              <a16:creationId xmlns:a16="http://schemas.microsoft.com/office/drawing/2014/main" id="{00000000-0008-0000-0000-0000EB02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762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66675</xdr:rowOff>
    </xdr:to>
    <xdr:sp macro="" textlink="">
      <xdr:nvSpPr>
        <xdr:cNvPr id="748" name="Text Box 1">
          <a:extLst>
            <a:ext uri="{FF2B5EF4-FFF2-40B4-BE49-F238E27FC236}">
              <a16:creationId xmlns:a16="http://schemas.microsoft.com/office/drawing/2014/main" id="{00000000-0008-0000-0000-0000EC02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762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749" name="Text Box 1">
          <a:extLst>
            <a:ext uri="{FF2B5EF4-FFF2-40B4-BE49-F238E27FC236}">
              <a16:creationId xmlns:a16="http://schemas.microsoft.com/office/drawing/2014/main" id="{00000000-0008-0000-0000-0000ED02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750" name="Text Box 1">
          <a:extLst>
            <a:ext uri="{FF2B5EF4-FFF2-40B4-BE49-F238E27FC236}">
              <a16:creationId xmlns:a16="http://schemas.microsoft.com/office/drawing/2014/main" id="{00000000-0008-0000-0000-0000EE02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751" name="Text Box 1">
          <a:extLst>
            <a:ext uri="{FF2B5EF4-FFF2-40B4-BE49-F238E27FC236}">
              <a16:creationId xmlns:a16="http://schemas.microsoft.com/office/drawing/2014/main" id="{00000000-0008-0000-0000-0000EF02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161925</xdr:rowOff>
    </xdr:to>
    <xdr:sp macro="" textlink="">
      <xdr:nvSpPr>
        <xdr:cNvPr id="752" name="Text Box 1">
          <a:extLst>
            <a:ext uri="{FF2B5EF4-FFF2-40B4-BE49-F238E27FC236}">
              <a16:creationId xmlns:a16="http://schemas.microsoft.com/office/drawing/2014/main" id="{00000000-0008-0000-0000-0000F002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619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753" name="Text Box 1">
          <a:extLst>
            <a:ext uri="{FF2B5EF4-FFF2-40B4-BE49-F238E27FC236}">
              <a16:creationId xmlns:a16="http://schemas.microsoft.com/office/drawing/2014/main" id="{00000000-0008-0000-0000-0000F102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754" name="Text Box 1">
          <a:extLst>
            <a:ext uri="{FF2B5EF4-FFF2-40B4-BE49-F238E27FC236}">
              <a16:creationId xmlns:a16="http://schemas.microsoft.com/office/drawing/2014/main" id="{00000000-0008-0000-0000-0000F202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161925</xdr:rowOff>
    </xdr:to>
    <xdr:sp macro="" textlink="">
      <xdr:nvSpPr>
        <xdr:cNvPr id="755" name="Text Box 1">
          <a:extLst>
            <a:ext uri="{FF2B5EF4-FFF2-40B4-BE49-F238E27FC236}">
              <a16:creationId xmlns:a16="http://schemas.microsoft.com/office/drawing/2014/main" id="{00000000-0008-0000-0000-0000F302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619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161925</xdr:rowOff>
    </xdr:to>
    <xdr:sp macro="" textlink="">
      <xdr:nvSpPr>
        <xdr:cNvPr id="756" name="Text Box 1">
          <a:extLst>
            <a:ext uri="{FF2B5EF4-FFF2-40B4-BE49-F238E27FC236}">
              <a16:creationId xmlns:a16="http://schemas.microsoft.com/office/drawing/2014/main" id="{00000000-0008-0000-0000-0000F402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619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757" name="Text Box 1">
          <a:extLst>
            <a:ext uri="{FF2B5EF4-FFF2-40B4-BE49-F238E27FC236}">
              <a16:creationId xmlns:a16="http://schemas.microsoft.com/office/drawing/2014/main" id="{00000000-0008-0000-0000-0000F502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758" name="Text Box 1">
          <a:extLst>
            <a:ext uri="{FF2B5EF4-FFF2-40B4-BE49-F238E27FC236}">
              <a16:creationId xmlns:a16="http://schemas.microsoft.com/office/drawing/2014/main" id="{00000000-0008-0000-0000-0000F602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161925</xdr:rowOff>
    </xdr:to>
    <xdr:sp macro="" textlink="">
      <xdr:nvSpPr>
        <xdr:cNvPr id="759" name="Text Box 1">
          <a:extLst>
            <a:ext uri="{FF2B5EF4-FFF2-40B4-BE49-F238E27FC236}">
              <a16:creationId xmlns:a16="http://schemas.microsoft.com/office/drawing/2014/main" id="{00000000-0008-0000-0000-0000F702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619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161925</xdr:rowOff>
    </xdr:to>
    <xdr:sp macro="" textlink="">
      <xdr:nvSpPr>
        <xdr:cNvPr id="760" name="Text Box 1">
          <a:extLst>
            <a:ext uri="{FF2B5EF4-FFF2-40B4-BE49-F238E27FC236}">
              <a16:creationId xmlns:a16="http://schemas.microsoft.com/office/drawing/2014/main" id="{00000000-0008-0000-0000-0000F802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619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761" name="Text Box 1">
          <a:extLst>
            <a:ext uri="{FF2B5EF4-FFF2-40B4-BE49-F238E27FC236}">
              <a16:creationId xmlns:a16="http://schemas.microsoft.com/office/drawing/2014/main" id="{00000000-0008-0000-0000-0000F902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762" name="Text Box 1">
          <a:extLst>
            <a:ext uri="{FF2B5EF4-FFF2-40B4-BE49-F238E27FC236}">
              <a16:creationId xmlns:a16="http://schemas.microsoft.com/office/drawing/2014/main" id="{00000000-0008-0000-0000-0000FA02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161925</xdr:rowOff>
    </xdr:to>
    <xdr:sp macro="" textlink="">
      <xdr:nvSpPr>
        <xdr:cNvPr id="763" name="Text Box 1">
          <a:extLst>
            <a:ext uri="{FF2B5EF4-FFF2-40B4-BE49-F238E27FC236}">
              <a16:creationId xmlns:a16="http://schemas.microsoft.com/office/drawing/2014/main" id="{00000000-0008-0000-0000-0000FB02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619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161925</xdr:rowOff>
    </xdr:to>
    <xdr:sp macro="" textlink="">
      <xdr:nvSpPr>
        <xdr:cNvPr id="764" name="Text Box 1">
          <a:extLst>
            <a:ext uri="{FF2B5EF4-FFF2-40B4-BE49-F238E27FC236}">
              <a16:creationId xmlns:a16="http://schemas.microsoft.com/office/drawing/2014/main" id="{00000000-0008-0000-0000-0000FC02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619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765" name="Text Box 1">
          <a:extLst>
            <a:ext uri="{FF2B5EF4-FFF2-40B4-BE49-F238E27FC236}">
              <a16:creationId xmlns:a16="http://schemas.microsoft.com/office/drawing/2014/main" id="{00000000-0008-0000-0000-0000FD02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766" name="Text Box 1">
          <a:extLst>
            <a:ext uri="{FF2B5EF4-FFF2-40B4-BE49-F238E27FC236}">
              <a16:creationId xmlns:a16="http://schemas.microsoft.com/office/drawing/2014/main" id="{00000000-0008-0000-0000-0000FE02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161925</xdr:rowOff>
    </xdr:to>
    <xdr:sp macro="" textlink="">
      <xdr:nvSpPr>
        <xdr:cNvPr id="767" name="Text Box 1">
          <a:extLst>
            <a:ext uri="{FF2B5EF4-FFF2-40B4-BE49-F238E27FC236}">
              <a16:creationId xmlns:a16="http://schemas.microsoft.com/office/drawing/2014/main" id="{00000000-0008-0000-0000-0000FF02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619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161925</xdr:rowOff>
    </xdr:to>
    <xdr:sp macro="" textlink="">
      <xdr:nvSpPr>
        <xdr:cNvPr id="768" name="Text Box 1">
          <a:extLst>
            <a:ext uri="{FF2B5EF4-FFF2-40B4-BE49-F238E27FC236}">
              <a16:creationId xmlns:a16="http://schemas.microsoft.com/office/drawing/2014/main" id="{00000000-0008-0000-0000-00000003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619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769" name="Text Box 1">
          <a:extLst>
            <a:ext uri="{FF2B5EF4-FFF2-40B4-BE49-F238E27FC236}">
              <a16:creationId xmlns:a16="http://schemas.microsoft.com/office/drawing/2014/main" id="{00000000-0008-0000-0000-00000103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770" name="Text Box 1">
          <a:extLst>
            <a:ext uri="{FF2B5EF4-FFF2-40B4-BE49-F238E27FC236}">
              <a16:creationId xmlns:a16="http://schemas.microsoft.com/office/drawing/2014/main" id="{00000000-0008-0000-0000-00000203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161925</xdr:rowOff>
    </xdr:to>
    <xdr:sp macro="" textlink="">
      <xdr:nvSpPr>
        <xdr:cNvPr id="771" name="Text Box 1">
          <a:extLst>
            <a:ext uri="{FF2B5EF4-FFF2-40B4-BE49-F238E27FC236}">
              <a16:creationId xmlns:a16="http://schemas.microsoft.com/office/drawing/2014/main" id="{00000000-0008-0000-0000-00000303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619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161925</xdr:rowOff>
    </xdr:to>
    <xdr:sp macro="" textlink="">
      <xdr:nvSpPr>
        <xdr:cNvPr id="772" name="Text Box 1">
          <a:extLst>
            <a:ext uri="{FF2B5EF4-FFF2-40B4-BE49-F238E27FC236}">
              <a16:creationId xmlns:a16="http://schemas.microsoft.com/office/drawing/2014/main" id="{00000000-0008-0000-0000-00000403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619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773" name="Text Box 1">
          <a:extLst>
            <a:ext uri="{FF2B5EF4-FFF2-40B4-BE49-F238E27FC236}">
              <a16:creationId xmlns:a16="http://schemas.microsoft.com/office/drawing/2014/main" id="{00000000-0008-0000-0000-00000503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774" name="Text Box 1">
          <a:extLst>
            <a:ext uri="{FF2B5EF4-FFF2-40B4-BE49-F238E27FC236}">
              <a16:creationId xmlns:a16="http://schemas.microsoft.com/office/drawing/2014/main" id="{00000000-0008-0000-0000-00000603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161925</xdr:rowOff>
    </xdr:to>
    <xdr:sp macro="" textlink="">
      <xdr:nvSpPr>
        <xdr:cNvPr id="775" name="Text Box 1">
          <a:extLst>
            <a:ext uri="{FF2B5EF4-FFF2-40B4-BE49-F238E27FC236}">
              <a16:creationId xmlns:a16="http://schemas.microsoft.com/office/drawing/2014/main" id="{00000000-0008-0000-0000-00000703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619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161925</xdr:rowOff>
    </xdr:to>
    <xdr:sp macro="" textlink="">
      <xdr:nvSpPr>
        <xdr:cNvPr id="776" name="Text Box 1">
          <a:extLst>
            <a:ext uri="{FF2B5EF4-FFF2-40B4-BE49-F238E27FC236}">
              <a16:creationId xmlns:a16="http://schemas.microsoft.com/office/drawing/2014/main" id="{00000000-0008-0000-0000-00000803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619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777" name="Text Box 1">
          <a:extLst>
            <a:ext uri="{FF2B5EF4-FFF2-40B4-BE49-F238E27FC236}">
              <a16:creationId xmlns:a16="http://schemas.microsoft.com/office/drawing/2014/main" id="{00000000-0008-0000-0000-00000903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778" name="Text Box 1">
          <a:extLst>
            <a:ext uri="{FF2B5EF4-FFF2-40B4-BE49-F238E27FC236}">
              <a16:creationId xmlns:a16="http://schemas.microsoft.com/office/drawing/2014/main" id="{00000000-0008-0000-0000-00000A03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161925</xdr:rowOff>
    </xdr:to>
    <xdr:sp macro="" textlink="">
      <xdr:nvSpPr>
        <xdr:cNvPr id="779" name="Text Box 1">
          <a:extLst>
            <a:ext uri="{FF2B5EF4-FFF2-40B4-BE49-F238E27FC236}">
              <a16:creationId xmlns:a16="http://schemas.microsoft.com/office/drawing/2014/main" id="{00000000-0008-0000-0000-00000B03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619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161925</xdr:rowOff>
    </xdr:to>
    <xdr:sp macro="" textlink="">
      <xdr:nvSpPr>
        <xdr:cNvPr id="780" name="Text Box 1">
          <a:extLst>
            <a:ext uri="{FF2B5EF4-FFF2-40B4-BE49-F238E27FC236}">
              <a16:creationId xmlns:a16="http://schemas.microsoft.com/office/drawing/2014/main" id="{00000000-0008-0000-0000-00000C03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619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781" name="Text Box 1">
          <a:extLst>
            <a:ext uri="{FF2B5EF4-FFF2-40B4-BE49-F238E27FC236}">
              <a16:creationId xmlns:a16="http://schemas.microsoft.com/office/drawing/2014/main" id="{00000000-0008-0000-0000-00000D03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782" name="Text Box 1">
          <a:extLst>
            <a:ext uri="{FF2B5EF4-FFF2-40B4-BE49-F238E27FC236}">
              <a16:creationId xmlns:a16="http://schemas.microsoft.com/office/drawing/2014/main" id="{00000000-0008-0000-0000-00000E03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161925</xdr:rowOff>
    </xdr:to>
    <xdr:sp macro="" textlink="">
      <xdr:nvSpPr>
        <xdr:cNvPr id="783" name="Text Box 1">
          <a:extLst>
            <a:ext uri="{FF2B5EF4-FFF2-40B4-BE49-F238E27FC236}">
              <a16:creationId xmlns:a16="http://schemas.microsoft.com/office/drawing/2014/main" id="{00000000-0008-0000-0000-00000F03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619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161925</xdr:rowOff>
    </xdr:to>
    <xdr:sp macro="" textlink="">
      <xdr:nvSpPr>
        <xdr:cNvPr id="784" name="Text Box 1">
          <a:extLst>
            <a:ext uri="{FF2B5EF4-FFF2-40B4-BE49-F238E27FC236}">
              <a16:creationId xmlns:a16="http://schemas.microsoft.com/office/drawing/2014/main" id="{00000000-0008-0000-0000-00001003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619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785" name="Text Box 1">
          <a:extLst>
            <a:ext uri="{FF2B5EF4-FFF2-40B4-BE49-F238E27FC236}">
              <a16:creationId xmlns:a16="http://schemas.microsoft.com/office/drawing/2014/main" id="{00000000-0008-0000-0000-00001103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786" name="Text Box 1">
          <a:extLst>
            <a:ext uri="{FF2B5EF4-FFF2-40B4-BE49-F238E27FC236}">
              <a16:creationId xmlns:a16="http://schemas.microsoft.com/office/drawing/2014/main" id="{00000000-0008-0000-0000-00001203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161925</xdr:rowOff>
    </xdr:to>
    <xdr:sp macro="" textlink="">
      <xdr:nvSpPr>
        <xdr:cNvPr id="787" name="Text Box 1">
          <a:extLst>
            <a:ext uri="{FF2B5EF4-FFF2-40B4-BE49-F238E27FC236}">
              <a16:creationId xmlns:a16="http://schemas.microsoft.com/office/drawing/2014/main" id="{00000000-0008-0000-0000-00001303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619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161925</xdr:rowOff>
    </xdr:to>
    <xdr:sp macro="" textlink="">
      <xdr:nvSpPr>
        <xdr:cNvPr id="788" name="Text Box 1">
          <a:extLst>
            <a:ext uri="{FF2B5EF4-FFF2-40B4-BE49-F238E27FC236}">
              <a16:creationId xmlns:a16="http://schemas.microsoft.com/office/drawing/2014/main" id="{00000000-0008-0000-0000-00001403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619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789" name="Text Box 1">
          <a:extLst>
            <a:ext uri="{FF2B5EF4-FFF2-40B4-BE49-F238E27FC236}">
              <a16:creationId xmlns:a16="http://schemas.microsoft.com/office/drawing/2014/main" id="{00000000-0008-0000-0000-00001503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790" name="Text Box 1">
          <a:extLst>
            <a:ext uri="{FF2B5EF4-FFF2-40B4-BE49-F238E27FC236}">
              <a16:creationId xmlns:a16="http://schemas.microsoft.com/office/drawing/2014/main" id="{00000000-0008-0000-0000-00001603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161925</xdr:rowOff>
    </xdr:to>
    <xdr:sp macro="" textlink="">
      <xdr:nvSpPr>
        <xdr:cNvPr id="791" name="Text Box 1">
          <a:extLst>
            <a:ext uri="{FF2B5EF4-FFF2-40B4-BE49-F238E27FC236}">
              <a16:creationId xmlns:a16="http://schemas.microsoft.com/office/drawing/2014/main" id="{00000000-0008-0000-0000-00001703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619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792" name="Text Box 1">
          <a:extLst>
            <a:ext uri="{FF2B5EF4-FFF2-40B4-BE49-F238E27FC236}">
              <a16:creationId xmlns:a16="http://schemas.microsoft.com/office/drawing/2014/main" id="{00000000-0008-0000-0000-00001803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793" name="Text Box 1">
          <a:extLst>
            <a:ext uri="{FF2B5EF4-FFF2-40B4-BE49-F238E27FC236}">
              <a16:creationId xmlns:a16="http://schemas.microsoft.com/office/drawing/2014/main" id="{00000000-0008-0000-0000-00001903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794" name="Text Box 1">
          <a:extLst>
            <a:ext uri="{FF2B5EF4-FFF2-40B4-BE49-F238E27FC236}">
              <a16:creationId xmlns:a16="http://schemas.microsoft.com/office/drawing/2014/main" id="{00000000-0008-0000-0000-00001A03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795" name="Text Box 1">
          <a:extLst>
            <a:ext uri="{FF2B5EF4-FFF2-40B4-BE49-F238E27FC236}">
              <a16:creationId xmlns:a16="http://schemas.microsoft.com/office/drawing/2014/main" id="{00000000-0008-0000-0000-00001B03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796" name="Text Box 1">
          <a:extLst>
            <a:ext uri="{FF2B5EF4-FFF2-40B4-BE49-F238E27FC236}">
              <a16:creationId xmlns:a16="http://schemas.microsoft.com/office/drawing/2014/main" id="{00000000-0008-0000-0000-00001C03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797" name="Text Box 1">
          <a:extLst>
            <a:ext uri="{FF2B5EF4-FFF2-40B4-BE49-F238E27FC236}">
              <a16:creationId xmlns:a16="http://schemas.microsoft.com/office/drawing/2014/main" id="{00000000-0008-0000-0000-00001D03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798" name="Text Box 1">
          <a:extLst>
            <a:ext uri="{FF2B5EF4-FFF2-40B4-BE49-F238E27FC236}">
              <a16:creationId xmlns:a16="http://schemas.microsoft.com/office/drawing/2014/main" id="{00000000-0008-0000-0000-00001E03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799" name="Text Box 1">
          <a:extLst>
            <a:ext uri="{FF2B5EF4-FFF2-40B4-BE49-F238E27FC236}">
              <a16:creationId xmlns:a16="http://schemas.microsoft.com/office/drawing/2014/main" id="{00000000-0008-0000-0000-00001F03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800" name="Text Box 1">
          <a:extLst>
            <a:ext uri="{FF2B5EF4-FFF2-40B4-BE49-F238E27FC236}">
              <a16:creationId xmlns:a16="http://schemas.microsoft.com/office/drawing/2014/main" id="{00000000-0008-0000-0000-00002003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66675</xdr:rowOff>
    </xdr:to>
    <xdr:sp macro="" textlink="">
      <xdr:nvSpPr>
        <xdr:cNvPr id="801" name="Text Box 1">
          <a:extLst>
            <a:ext uri="{FF2B5EF4-FFF2-40B4-BE49-F238E27FC236}">
              <a16:creationId xmlns:a16="http://schemas.microsoft.com/office/drawing/2014/main" id="{00000000-0008-0000-0000-00002103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762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802" name="Text Box 1">
          <a:extLst>
            <a:ext uri="{FF2B5EF4-FFF2-40B4-BE49-F238E27FC236}">
              <a16:creationId xmlns:a16="http://schemas.microsoft.com/office/drawing/2014/main" id="{00000000-0008-0000-0000-00002203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66675</xdr:rowOff>
    </xdr:to>
    <xdr:sp macro="" textlink="">
      <xdr:nvSpPr>
        <xdr:cNvPr id="803" name="Text Box 1">
          <a:extLst>
            <a:ext uri="{FF2B5EF4-FFF2-40B4-BE49-F238E27FC236}">
              <a16:creationId xmlns:a16="http://schemas.microsoft.com/office/drawing/2014/main" id="{00000000-0008-0000-0000-00002303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762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66675</xdr:rowOff>
    </xdr:to>
    <xdr:sp macro="" textlink="">
      <xdr:nvSpPr>
        <xdr:cNvPr id="804" name="Text Box 1">
          <a:extLst>
            <a:ext uri="{FF2B5EF4-FFF2-40B4-BE49-F238E27FC236}">
              <a16:creationId xmlns:a16="http://schemas.microsoft.com/office/drawing/2014/main" id="{00000000-0008-0000-0000-00002403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762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805" name="Text Box 1">
          <a:extLst>
            <a:ext uri="{FF2B5EF4-FFF2-40B4-BE49-F238E27FC236}">
              <a16:creationId xmlns:a16="http://schemas.microsoft.com/office/drawing/2014/main" id="{00000000-0008-0000-0000-00002503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806" name="Text Box 1">
          <a:extLst>
            <a:ext uri="{FF2B5EF4-FFF2-40B4-BE49-F238E27FC236}">
              <a16:creationId xmlns:a16="http://schemas.microsoft.com/office/drawing/2014/main" id="{00000000-0008-0000-0000-00002603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66675</xdr:rowOff>
    </xdr:to>
    <xdr:sp macro="" textlink="">
      <xdr:nvSpPr>
        <xdr:cNvPr id="807" name="Text Box 1">
          <a:extLst>
            <a:ext uri="{FF2B5EF4-FFF2-40B4-BE49-F238E27FC236}">
              <a16:creationId xmlns:a16="http://schemas.microsoft.com/office/drawing/2014/main" id="{00000000-0008-0000-0000-00002703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762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66675</xdr:rowOff>
    </xdr:to>
    <xdr:sp macro="" textlink="">
      <xdr:nvSpPr>
        <xdr:cNvPr id="808" name="Text Box 1">
          <a:extLst>
            <a:ext uri="{FF2B5EF4-FFF2-40B4-BE49-F238E27FC236}">
              <a16:creationId xmlns:a16="http://schemas.microsoft.com/office/drawing/2014/main" id="{00000000-0008-0000-0000-00002803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762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809" name="Text Box 1">
          <a:extLst>
            <a:ext uri="{FF2B5EF4-FFF2-40B4-BE49-F238E27FC236}">
              <a16:creationId xmlns:a16="http://schemas.microsoft.com/office/drawing/2014/main" id="{00000000-0008-0000-0000-00002903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810" name="Text Box 1">
          <a:extLst>
            <a:ext uri="{FF2B5EF4-FFF2-40B4-BE49-F238E27FC236}">
              <a16:creationId xmlns:a16="http://schemas.microsoft.com/office/drawing/2014/main" id="{00000000-0008-0000-0000-00002A03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66675</xdr:rowOff>
    </xdr:to>
    <xdr:sp macro="" textlink="">
      <xdr:nvSpPr>
        <xdr:cNvPr id="811" name="Text Box 1">
          <a:extLst>
            <a:ext uri="{FF2B5EF4-FFF2-40B4-BE49-F238E27FC236}">
              <a16:creationId xmlns:a16="http://schemas.microsoft.com/office/drawing/2014/main" id="{00000000-0008-0000-0000-00002B03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762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66675</xdr:rowOff>
    </xdr:to>
    <xdr:sp macro="" textlink="">
      <xdr:nvSpPr>
        <xdr:cNvPr id="812" name="Text Box 1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762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813" name="Text Box 1">
          <a:extLst>
            <a:ext uri="{FF2B5EF4-FFF2-40B4-BE49-F238E27FC236}">
              <a16:creationId xmlns:a16="http://schemas.microsoft.com/office/drawing/2014/main" id="{00000000-0008-0000-0000-00002D03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814" name="Text Box 1">
          <a:extLst>
            <a:ext uri="{FF2B5EF4-FFF2-40B4-BE49-F238E27FC236}">
              <a16:creationId xmlns:a16="http://schemas.microsoft.com/office/drawing/2014/main" id="{00000000-0008-0000-0000-00002E03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66675</xdr:rowOff>
    </xdr:to>
    <xdr:sp macro="" textlink="">
      <xdr:nvSpPr>
        <xdr:cNvPr id="815" name="Text Box 1">
          <a:extLst>
            <a:ext uri="{FF2B5EF4-FFF2-40B4-BE49-F238E27FC236}">
              <a16:creationId xmlns:a16="http://schemas.microsoft.com/office/drawing/2014/main" id="{00000000-0008-0000-0000-00002F03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762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66675</xdr:rowOff>
    </xdr:to>
    <xdr:sp macro="" textlink="">
      <xdr:nvSpPr>
        <xdr:cNvPr id="816" name="Text Box 1">
          <a:extLst>
            <a:ext uri="{FF2B5EF4-FFF2-40B4-BE49-F238E27FC236}">
              <a16:creationId xmlns:a16="http://schemas.microsoft.com/office/drawing/2014/main" id="{00000000-0008-0000-0000-00003003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762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817" name="Text Box 1">
          <a:extLst>
            <a:ext uri="{FF2B5EF4-FFF2-40B4-BE49-F238E27FC236}">
              <a16:creationId xmlns:a16="http://schemas.microsoft.com/office/drawing/2014/main" id="{00000000-0008-0000-0000-00003103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818" name="Text Box 1">
          <a:extLst>
            <a:ext uri="{FF2B5EF4-FFF2-40B4-BE49-F238E27FC236}">
              <a16:creationId xmlns:a16="http://schemas.microsoft.com/office/drawing/2014/main" id="{00000000-0008-0000-0000-00003203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66675</xdr:rowOff>
    </xdr:to>
    <xdr:sp macro="" textlink="">
      <xdr:nvSpPr>
        <xdr:cNvPr id="819" name="Text Box 1">
          <a:extLst>
            <a:ext uri="{FF2B5EF4-FFF2-40B4-BE49-F238E27FC236}">
              <a16:creationId xmlns:a16="http://schemas.microsoft.com/office/drawing/2014/main" id="{00000000-0008-0000-0000-00003303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762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66675</xdr:rowOff>
    </xdr:to>
    <xdr:sp macro="" textlink="">
      <xdr:nvSpPr>
        <xdr:cNvPr id="820" name="Text Box 1">
          <a:extLst>
            <a:ext uri="{FF2B5EF4-FFF2-40B4-BE49-F238E27FC236}">
              <a16:creationId xmlns:a16="http://schemas.microsoft.com/office/drawing/2014/main" id="{00000000-0008-0000-0000-00003403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762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821" name="Text Box 1">
          <a:extLst>
            <a:ext uri="{FF2B5EF4-FFF2-40B4-BE49-F238E27FC236}">
              <a16:creationId xmlns:a16="http://schemas.microsoft.com/office/drawing/2014/main" id="{00000000-0008-0000-0000-00003503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822" name="Text Box 1">
          <a:extLst>
            <a:ext uri="{FF2B5EF4-FFF2-40B4-BE49-F238E27FC236}">
              <a16:creationId xmlns:a16="http://schemas.microsoft.com/office/drawing/2014/main" id="{00000000-0008-0000-0000-00003603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66675</xdr:rowOff>
    </xdr:to>
    <xdr:sp macro="" textlink="">
      <xdr:nvSpPr>
        <xdr:cNvPr id="823" name="Text Box 1">
          <a:extLst>
            <a:ext uri="{FF2B5EF4-FFF2-40B4-BE49-F238E27FC236}">
              <a16:creationId xmlns:a16="http://schemas.microsoft.com/office/drawing/2014/main" id="{00000000-0008-0000-0000-00003703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762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66675</xdr:rowOff>
    </xdr:to>
    <xdr:sp macro="" textlink="">
      <xdr:nvSpPr>
        <xdr:cNvPr id="824" name="Text Box 1">
          <a:extLst>
            <a:ext uri="{FF2B5EF4-FFF2-40B4-BE49-F238E27FC236}">
              <a16:creationId xmlns:a16="http://schemas.microsoft.com/office/drawing/2014/main" id="{00000000-0008-0000-0000-00003803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762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825" name="Text Box 1">
          <a:extLst>
            <a:ext uri="{FF2B5EF4-FFF2-40B4-BE49-F238E27FC236}">
              <a16:creationId xmlns:a16="http://schemas.microsoft.com/office/drawing/2014/main" id="{00000000-0008-0000-0000-00003903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826" name="Text Box 1">
          <a:extLst>
            <a:ext uri="{FF2B5EF4-FFF2-40B4-BE49-F238E27FC236}">
              <a16:creationId xmlns:a16="http://schemas.microsoft.com/office/drawing/2014/main" id="{00000000-0008-0000-0000-00003A03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66675</xdr:rowOff>
    </xdr:to>
    <xdr:sp macro="" textlink="">
      <xdr:nvSpPr>
        <xdr:cNvPr id="827" name="Text Box 1">
          <a:extLst>
            <a:ext uri="{FF2B5EF4-FFF2-40B4-BE49-F238E27FC236}">
              <a16:creationId xmlns:a16="http://schemas.microsoft.com/office/drawing/2014/main" id="{00000000-0008-0000-0000-00003B03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762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66675</xdr:rowOff>
    </xdr:to>
    <xdr:sp macro="" textlink="">
      <xdr:nvSpPr>
        <xdr:cNvPr id="828" name="Text Box 1">
          <a:extLst>
            <a:ext uri="{FF2B5EF4-FFF2-40B4-BE49-F238E27FC236}">
              <a16:creationId xmlns:a16="http://schemas.microsoft.com/office/drawing/2014/main" id="{00000000-0008-0000-0000-00003C03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762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829" name="Text Box 1">
          <a:extLst>
            <a:ext uri="{FF2B5EF4-FFF2-40B4-BE49-F238E27FC236}">
              <a16:creationId xmlns:a16="http://schemas.microsoft.com/office/drawing/2014/main" id="{00000000-0008-0000-0000-00003D03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830" name="Text Box 1">
          <a:extLst>
            <a:ext uri="{FF2B5EF4-FFF2-40B4-BE49-F238E27FC236}">
              <a16:creationId xmlns:a16="http://schemas.microsoft.com/office/drawing/2014/main" id="{00000000-0008-0000-0000-00003E03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66675</xdr:rowOff>
    </xdr:to>
    <xdr:sp macro="" textlink="">
      <xdr:nvSpPr>
        <xdr:cNvPr id="831" name="Text Box 1">
          <a:extLst>
            <a:ext uri="{FF2B5EF4-FFF2-40B4-BE49-F238E27FC236}">
              <a16:creationId xmlns:a16="http://schemas.microsoft.com/office/drawing/2014/main" id="{00000000-0008-0000-0000-00003F03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762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66675</xdr:rowOff>
    </xdr:to>
    <xdr:sp macro="" textlink="">
      <xdr:nvSpPr>
        <xdr:cNvPr id="832" name="Text Box 1">
          <a:extLst>
            <a:ext uri="{FF2B5EF4-FFF2-40B4-BE49-F238E27FC236}">
              <a16:creationId xmlns:a16="http://schemas.microsoft.com/office/drawing/2014/main" id="{00000000-0008-0000-0000-00004003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762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833" name="Text Box 1">
          <a:extLst>
            <a:ext uri="{FF2B5EF4-FFF2-40B4-BE49-F238E27FC236}">
              <a16:creationId xmlns:a16="http://schemas.microsoft.com/office/drawing/2014/main" id="{00000000-0008-0000-0000-00004103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834" name="Text Box 1">
          <a:extLst>
            <a:ext uri="{FF2B5EF4-FFF2-40B4-BE49-F238E27FC236}">
              <a16:creationId xmlns:a16="http://schemas.microsoft.com/office/drawing/2014/main" id="{00000000-0008-0000-0000-00004203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66675</xdr:rowOff>
    </xdr:to>
    <xdr:sp macro="" textlink="">
      <xdr:nvSpPr>
        <xdr:cNvPr id="835" name="Text Box 1">
          <a:extLst>
            <a:ext uri="{FF2B5EF4-FFF2-40B4-BE49-F238E27FC236}">
              <a16:creationId xmlns:a16="http://schemas.microsoft.com/office/drawing/2014/main" id="{00000000-0008-0000-0000-00004303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762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66675</xdr:rowOff>
    </xdr:to>
    <xdr:sp macro="" textlink="">
      <xdr:nvSpPr>
        <xdr:cNvPr id="836" name="Text Box 1">
          <a:extLst>
            <a:ext uri="{FF2B5EF4-FFF2-40B4-BE49-F238E27FC236}">
              <a16:creationId xmlns:a16="http://schemas.microsoft.com/office/drawing/2014/main" id="{00000000-0008-0000-0000-00004403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762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837" name="Text Box 1">
          <a:extLst>
            <a:ext uri="{FF2B5EF4-FFF2-40B4-BE49-F238E27FC236}">
              <a16:creationId xmlns:a16="http://schemas.microsoft.com/office/drawing/2014/main" id="{00000000-0008-0000-0000-00004503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838" name="Text Box 1">
          <a:extLst>
            <a:ext uri="{FF2B5EF4-FFF2-40B4-BE49-F238E27FC236}">
              <a16:creationId xmlns:a16="http://schemas.microsoft.com/office/drawing/2014/main" id="{00000000-0008-0000-0000-00004603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66675</xdr:rowOff>
    </xdr:to>
    <xdr:sp macro="" textlink="">
      <xdr:nvSpPr>
        <xdr:cNvPr id="839" name="Text Box 1">
          <a:extLst>
            <a:ext uri="{FF2B5EF4-FFF2-40B4-BE49-F238E27FC236}">
              <a16:creationId xmlns:a16="http://schemas.microsoft.com/office/drawing/2014/main" id="{00000000-0008-0000-0000-00004703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762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66675</xdr:rowOff>
    </xdr:to>
    <xdr:sp macro="" textlink="">
      <xdr:nvSpPr>
        <xdr:cNvPr id="840" name="Text Box 1">
          <a:extLst>
            <a:ext uri="{FF2B5EF4-FFF2-40B4-BE49-F238E27FC236}">
              <a16:creationId xmlns:a16="http://schemas.microsoft.com/office/drawing/2014/main" id="{00000000-0008-0000-0000-00004803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762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841" name="Text Box 1">
          <a:extLst>
            <a:ext uri="{FF2B5EF4-FFF2-40B4-BE49-F238E27FC236}">
              <a16:creationId xmlns:a16="http://schemas.microsoft.com/office/drawing/2014/main" id="{00000000-0008-0000-0000-00004903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842" name="Text Box 1">
          <a:extLst>
            <a:ext uri="{FF2B5EF4-FFF2-40B4-BE49-F238E27FC236}">
              <a16:creationId xmlns:a16="http://schemas.microsoft.com/office/drawing/2014/main" id="{00000000-0008-0000-0000-00004A03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843" name="Text Box 1">
          <a:extLst>
            <a:ext uri="{FF2B5EF4-FFF2-40B4-BE49-F238E27FC236}">
              <a16:creationId xmlns:a16="http://schemas.microsoft.com/office/drawing/2014/main" id="{00000000-0008-0000-0000-00004B03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161925</xdr:rowOff>
    </xdr:to>
    <xdr:sp macro="" textlink="">
      <xdr:nvSpPr>
        <xdr:cNvPr id="844" name="Text Box 1">
          <a:extLst>
            <a:ext uri="{FF2B5EF4-FFF2-40B4-BE49-F238E27FC236}">
              <a16:creationId xmlns:a16="http://schemas.microsoft.com/office/drawing/2014/main" id="{00000000-0008-0000-0000-00004C03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619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845" name="Text Box 1">
          <a:extLst>
            <a:ext uri="{FF2B5EF4-FFF2-40B4-BE49-F238E27FC236}">
              <a16:creationId xmlns:a16="http://schemas.microsoft.com/office/drawing/2014/main" id="{00000000-0008-0000-0000-00004D03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846" name="Text Box 1">
          <a:extLst>
            <a:ext uri="{FF2B5EF4-FFF2-40B4-BE49-F238E27FC236}">
              <a16:creationId xmlns:a16="http://schemas.microsoft.com/office/drawing/2014/main" id="{00000000-0008-0000-0000-00004E03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161925</xdr:rowOff>
    </xdr:to>
    <xdr:sp macro="" textlink="">
      <xdr:nvSpPr>
        <xdr:cNvPr id="847" name="Text Box 1">
          <a:extLst>
            <a:ext uri="{FF2B5EF4-FFF2-40B4-BE49-F238E27FC236}">
              <a16:creationId xmlns:a16="http://schemas.microsoft.com/office/drawing/2014/main" id="{00000000-0008-0000-0000-00004F03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619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161925</xdr:rowOff>
    </xdr:to>
    <xdr:sp macro="" textlink="">
      <xdr:nvSpPr>
        <xdr:cNvPr id="848" name="Text Box 1">
          <a:extLst>
            <a:ext uri="{FF2B5EF4-FFF2-40B4-BE49-F238E27FC236}">
              <a16:creationId xmlns:a16="http://schemas.microsoft.com/office/drawing/2014/main" id="{00000000-0008-0000-0000-00005003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619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849" name="Text Box 1">
          <a:extLst>
            <a:ext uri="{FF2B5EF4-FFF2-40B4-BE49-F238E27FC236}">
              <a16:creationId xmlns:a16="http://schemas.microsoft.com/office/drawing/2014/main" id="{00000000-0008-0000-0000-00005103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850" name="Text Box 1">
          <a:extLst>
            <a:ext uri="{FF2B5EF4-FFF2-40B4-BE49-F238E27FC236}">
              <a16:creationId xmlns:a16="http://schemas.microsoft.com/office/drawing/2014/main" id="{00000000-0008-0000-0000-00005203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161925</xdr:rowOff>
    </xdr:to>
    <xdr:sp macro="" textlink="">
      <xdr:nvSpPr>
        <xdr:cNvPr id="851" name="Text Box 1">
          <a:extLst>
            <a:ext uri="{FF2B5EF4-FFF2-40B4-BE49-F238E27FC236}">
              <a16:creationId xmlns:a16="http://schemas.microsoft.com/office/drawing/2014/main" id="{00000000-0008-0000-0000-00005303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619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161925</xdr:rowOff>
    </xdr:to>
    <xdr:sp macro="" textlink="">
      <xdr:nvSpPr>
        <xdr:cNvPr id="852" name="Text Box 1">
          <a:extLst>
            <a:ext uri="{FF2B5EF4-FFF2-40B4-BE49-F238E27FC236}">
              <a16:creationId xmlns:a16="http://schemas.microsoft.com/office/drawing/2014/main" id="{00000000-0008-0000-0000-00005403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619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853" name="Text Box 1">
          <a:extLst>
            <a:ext uri="{FF2B5EF4-FFF2-40B4-BE49-F238E27FC236}">
              <a16:creationId xmlns:a16="http://schemas.microsoft.com/office/drawing/2014/main" id="{00000000-0008-0000-0000-00005503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854" name="Text Box 1">
          <a:extLst>
            <a:ext uri="{FF2B5EF4-FFF2-40B4-BE49-F238E27FC236}">
              <a16:creationId xmlns:a16="http://schemas.microsoft.com/office/drawing/2014/main" id="{00000000-0008-0000-0000-00005603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161925</xdr:rowOff>
    </xdr:to>
    <xdr:sp macro="" textlink="">
      <xdr:nvSpPr>
        <xdr:cNvPr id="855" name="Text Box 1">
          <a:extLst>
            <a:ext uri="{FF2B5EF4-FFF2-40B4-BE49-F238E27FC236}">
              <a16:creationId xmlns:a16="http://schemas.microsoft.com/office/drawing/2014/main" id="{00000000-0008-0000-0000-00005703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619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161925</xdr:rowOff>
    </xdr:to>
    <xdr:sp macro="" textlink="">
      <xdr:nvSpPr>
        <xdr:cNvPr id="856" name="Text Box 1">
          <a:extLst>
            <a:ext uri="{FF2B5EF4-FFF2-40B4-BE49-F238E27FC236}">
              <a16:creationId xmlns:a16="http://schemas.microsoft.com/office/drawing/2014/main" id="{00000000-0008-0000-0000-00005803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619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857" name="Text Box 1">
          <a:extLst>
            <a:ext uri="{FF2B5EF4-FFF2-40B4-BE49-F238E27FC236}">
              <a16:creationId xmlns:a16="http://schemas.microsoft.com/office/drawing/2014/main" id="{00000000-0008-0000-0000-00005903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858" name="Text Box 1">
          <a:extLst>
            <a:ext uri="{FF2B5EF4-FFF2-40B4-BE49-F238E27FC236}">
              <a16:creationId xmlns:a16="http://schemas.microsoft.com/office/drawing/2014/main" id="{00000000-0008-0000-0000-00005A03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161925</xdr:rowOff>
    </xdr:to>
    <xdr:sp macro="" textlink="">
      <xdr:nvSpPr>
        <xdr:cNvPr id="859" name="Text Box 1">
          <a:extLst>
            <a:ext uri="{FF2B5EF4-FFF2-40B4-BE49-F238E27FC236}">
              <a16:creationId xmlns:a16="http://schemas.microsoft.com/office/drawing/2014/main" id="{00000000-0008-0000-0000-00005B03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619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161925</xdr:rowOff>
    </xdr:to>
    <xdr:sp macro="" textlink="">
      <xdr:nvSpPr>
        <xdr:cNvPr id="860" name="Text Box 1">
          <a:extLst>
            <a:ext uri="{FF2B5EF4-FFF2-40B4-BE49-F238E27FC236}">
              <a16:creationId xmlns:a16="http://schemas.microsoft.com/office/drawing/2014/main" id="{00000000-0008-0000-0000-00005C03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619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861" name="Text Box 1">
          <a:extLst>
            <a:ext uri="{FF2B5EF4-FFF2-40B4-BE49-F238E27FC236}">
              <a16:creationId xmlns:a16="http://schemas.microsoft.com/office/drawing/2014/main" id="{00000000-0008-0000-0000-00005D03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862" name="Text Box 1">
          <a:extLst>
            <a:ext uri="{FF2B5EF4-FFF2-40B4-BE49-F238E27FC236}">
              <a16:creationId xmlns:a16="http://schemas.microsoft.com/office/drawing/2014/main" id="{00000000-0008-0000-0000-00005E03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161925</xdr:rowOff>
    </xdr:to>
    <xdr:sp macro="" textlink="">
      <xdr:nvSpPr>
        <xdr:cNvPr id="863" name="Text Box 1">
          <a:extLst>
            <a:ext uri="{FF2B5EF4-FFF2-40B4-BE49-F238E27FC236}">
              <a16:creationId xmlns:a16="http://schemas.microsoft.com/office/drawing/2014/main" id="{00000000-0008-0000-0000-00005F03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619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161925</xdr:rowOff>
    </xdr:to>
    <xdr:sp macro="" textlink="">
      <xdr:nvSpPr>
        <xdr:cNvPr id="864" name="Text Box 1">
          <a:extLst>
            <a:ext uri="{FF2B5EF4-FFF2-40B4-BE49-F238E27FC236}">
              <a16:creationId xmlns:a16="http://schemas.microsoft.com/office/drawing/2014/main" id="{00000000-0008-0000-0000-00006003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619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865" name="Text Box 1">
          <a:extLst>
            <a:ext uri="{FF2B5EF4-FFF2-40B4-BE49-F238E27FC236}">
              <a16:creationId xmlns:a16="http://schemas.microsoft.com/office/drawing/2014/main" id="{00000000-0008-0000-0000-00006103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866" name="Text Box 1">
          <a:extLst>
            <a:ext uri="{FF2B5EF4-FFF2-40B4-BE49-F238E27FC236}">
              <a16:creationId xmlns:a16="http://schemas.microsoft.com/office/drawing/2014/main" id="{00000000-0008-0000-0000-00006203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161925</xdr:rowOff>
    </xdr:to>
    <xdr:sp macro="" textlink="">
      <xdr:nvSpPr>
        <xdr:cNvPr id="867" name="Text Box 1">
          <a:extLst>
            <a:ext uri="{FF2B5EF4-FFF2-40B4-BE49-F238E27FC236}">
              <a16:creationId xmlns:a16="http://schemas.microsoft.com/office/drawing/2014/main" id="{00000000-0008-0000-0000-00006303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619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161925</xdr:rowOff>
    </xdr:to>
    <xdr:sp macro="" textlink="">
      <xdr:nvSpPr>
        <xdr:cNvPr id="868" name="Text Box 1">
          <a:extLst>
            <a:ext uri="{FF2B5EF4-FFF2-40B4-BE49-F238E27FC236}">
              <a16:creationId xmlns:a16="http://schemas.microsoft.com/office/drawing/2014/main" id="{00000000-0008-0000-0000-00006403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619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869" name="Text Box 1">
          <a:extLst>
            <a:ext uri="{FF2B5EF4-FFF2-40B4-BE49-F238E27FC236}">
              <a16:creationId xmlns:a16="http://schemas.microsoft.com/office/drawing/2014/main" id="{00000000-0008-0000-0000-00006503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870" name="Text Box 1">
          <a:extLst>
            <a:ext uri="{FF2B5EF4-FFF2-40B4-BE49-F238E27FC236}">
              <a16:creationId xmlns:a16="http://schemas.microsoft.com/office/drawing/2014/main" id="{00000000-0008-0000-0000-00006603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161925</xdr:rowOff>
    </xdr:to>
    <xdr:sp macro="" textlink="">
      <xdr:nvSpPr>
        <xdr:cNvPr id="871" name="Text Box 1">
          <a:extLst>
            <a:ext uri="{FF2B5EF4-FFF2-40B4-BE49-F238E27FC236}">
              <a16:creationId xmlns:a16="http://schemas.microsoft.com/office/drawing/2014/main" id="{00000000-0008-0000-0000-00006703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619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161925</xdr:rowOff>
    </xdr:to>
    <xdr:sp macro="" textlink="">
      <xdr:nvSpPr>
        <xdr:cNvPr id="872" name="Text Box 1">
          <a:extLst>
            <a:ext uri="{FF2B5EF4-FFF2-40B4-BE49-F238E27FC236}">
              <a16:creationId xmlns:a16="http://schemas.microsoft.com/office/drawing/2014/main" id="{00000000-0008-0000-0000-00006803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619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873" name="Text Box 1">
          <a:extLst>
            <a:ext uri="{FF2B5EF4-FFF2-40B4-BE49-F238E27FC236}">
              <a16:creationId xmlns:a16="http://schemas.microsoft.com/office/drawing/2014/main" id="{00000000-0008-0000-0000-00006903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874" name="Text Box 1">
          <a:extLst>
            <a:ext uri="{FF2B5EF4-FFF2-40B4-BE49-F238E27FC236}">
              <a16:creationId xmlns:a16="http://schemas.microsoft.com/office/drawing/2014/main" id="{00000000-0008-0000-0000-00006A03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161925</xdr:rowOff>
    </xdr:to>
    <xdr:sp macro="" textlink="">
      <xdr:nvSpPr>
        <xdr:cNvPr id="875" name="Text Box 1">
          <a:extLst>
            <a:ext uri="{FF2B5EF4-FFF2-40B4-BE49-F238E27FC236}">
              <a16:creationId xmlns:a16="http://schemas.microsoft.com/office/drawing/2014/main" id="{00000000-0008-0000-0000-00006B03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619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161925</xdr:rowOff>
    </xdr:to>
    <xdr:sp macro="" textlink="">
      <xdr:nvSpPr>
        <xdr:cNvPr id="876" name="Text Box 1">
          <a:extLst>
            <a:ext uri="{FF2B5EF4-FFF2-40B4-BE49-F238E27FC236}">
              <a16:creationId xmlns:a16="http://schemas.microsoft.com/office/drawing/2014/main" id="{00000000-0008-0000-0000-00006C03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619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877" name="Text Box 1">
          <a:extLst>
            <a:ext uri="{FF2B5EF4-FFF2-40B4-BE49-F238E27FC236}">
              <a16:creationId xmlns:a16="http://schemas.microsoft.com/office/drawing/2014/main" id="{00000000-0008-0000-0000-00006D03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878" name="Text Box 1">
          <a:extLst>
            <a:ext uri="{FF2B5EF4-FFF2-40B4-BE49-F238E27FC236}">
              <a16:creationId xmlns:a16="http://schemas.microsoft.com/office/drawing/2014/main" id="{00000000-0008-0000-0000-00006E03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161925</xdr:rowOff>
    </xdr:to>
    <xdr:sp macro="" textlink="">
      <xdr:nvSpPr>
        <xdr:cNvPr id="879" name="Text Box 1">
          <a:extLst>
            <a:ext uri="{FF2B5EF4-FFF2-40B4-BE49-F238E27FC236}">
              <a16:creationId xmlns:a16="http://schemas.microsoft.com/office/drawing/2014/main" id="{00000000-0008-0000-0000-00006F03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619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161925</xdr:rowOff>
    </xdr:to>
    <xdr:sp macro="" textlink="">
      <xdr:nvSpPr>
        <xdr:cNvPr id="880" name="Text Box 1">
          <a:extLst>
            <a:ext uri="{FF2B5EF4-FFF2-40B4-BE49-F238E27FC236}">
              <a16:creationId xmlns:a16="http://schemas.microsoft.com/office/drawing/2014/main" id="{00000000-0008-0000-0000-00007003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619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881" name="Text Box 1">
          <a:extLst>
            <a:ext uri="{FF2B5EF4-FFF2-40B4-BE49-F238E27FC236}">
              <a16:creationId xmlns:a16="http://schemas.microsoft.com/office/drawing/2014/main" id="{00000000-0008-0000-0000-00007103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882" name="Text Box 1">
          <a:extLst>
            <a:ext uri="{FF2B5EF4-FFF2-40B4-BE49-F238E27FC236}">
              <a16:creationId xmlns:a16="http://schemas.microsoft.com/office/drawing/2014/main" id="{00000000-0008-0000-0000-00007203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161925</xdr:rowOff>
    </xdr:to>
    <xdr:sp macro="" textlink="">
      <xdr:nvSpPr>
        <xdr:cNvPr id="883" name="Text Box 1">
          <a:extLst>
            <a:ext uri="{FF2B5EF4-FFF2-40B4-BE49-F238E27FC236}">
              <a16:creationId xmlns:a16="http://schemas.microsoft.com/office/drawing/2014/main" id="{00000000-0008-0000-0000-00007303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619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884" name="Text Box 1">
          <a:extLst>
            <a:ext uri="{FF2B5EF4-FFF2-40B4-BE49-F238E27FC236}">
              <a16:creationId xmlns:a16="http://schemas.microsoft.com/office/drawing/2014/main" id="{00000000-0008-0000-0000-00007403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885" name="Text Box 1">
          <a:extLst>
            <a:ext uri="{FF2B5EF4-FFF2-40B4-BE49-F238E27FC236}">
              <a16:creationId xmlns:a16="http://schemas.microsoft.com/office/drawing/2014/main" id="{00000000-0008-0000-0000-00007503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886" name="Text Box 1">
          <a:extLst>
            <a:ext uri="{FF2B5EF4-FFF2-40B4-BE49-F238E27FC236}">
              <a16:creationId xmlns:a16="http://schemas.microsoft.com/office/drawing/2014/main" id="{00000000-0008-0000-0000-00007603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887" name="Text Box 1">
          <a:extLst>
            <a:ext uri="{FF2B5EF4-FFF2-40B4-BE49-F238E27FC236}">
              <a16:creationId xmlns:a16="http://schemas.microsoft.com/office/drawing/2014/main" id="{00000000-0008-0000-0000-00007703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888" name="Text Box 1">
          <a:extLst>
            <a:ext uri="{FF2B5EF4-FFF2-40B4-BE49-F238E27FC236}">
              <a16:creationId xmlns:a16="http://schemas.microsoft.com/office/drawing/2014/main" id="{00000000-0008-0000-0000-00007803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889" name="Text Box 1">
          <a:extLst>
            <a:ext uri="{FF2B5EF4-FFF2-40B4-BE49-F238E27FC236}">
              <a16:creationId xmlns:a16="http://schemas.microsoft.com/office/drawing/2014/main" id="{00000000-0008-0000-0000-00007903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890" name="Text Box 1">
          <a:extLst>
            <a:ext uri="{FF2B5EF4-FFF2-40B4-BE49-F238E27FC236}">
              <a16:creationId xmlns:a16="http://schemas.microsoft.com/office/drawing/2014/main" id="{00000000-0008-0000-0000-00007A03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891" name="Text Box 1">
          <a:extLst>
            <a:ext uri="{FF2B5EF4-FFF2-40B4-BE49-F238E27FC236}">
              <a16:creationId xmlns:a16="http://schemas.microsoft.com/office/drawing/2014/main" id="{00000000-0008-0000-0000-00007B03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892" name="Text Box 1">
          <a:extLst>
            <a:ext uri="{FF2B5EF4-FFF2-40B4-BE49-F238E27FC236}">
              <a16:creationId xmlns:a16="http://schemas.microsoft.com/office/drawing/2014/main" id="{00000000-0008-0000-0000-00007C03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893" name="Text Box 1">
          <a:extLst>
            <a:ext uri="{FF2B5EF4-FFF2-40B4-BE49-F238E27FC236}">
              <a16:creationId xmlns:a16="http://schemas.microsoft.com/office/drawing/2014/main" id="{00000000-0008-0000-0000-00007D03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894" name="Text Box 1">
          <a:extLst>
            <a:ext uri="{FF2B5EF4-FFF2-40B4-BE49-F238E27FC236}">
              <a16:creationId xmlns:a16="http://schemas.microsoft.com/office/drawing/2014/main" id="{00000000-0008-0000-0000-00007E03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895" name="Text Box 1">
          <a:extLst>
            <a:ext uri="{FF2B5EF4-FFF2-40B4-BE49-F238E27FC236}">
              <a16:creationId xmlns:a16="http://schemas.microsoft.com/office/drawing/2014/main" id="{00000000-0008-0000-0000-00007F03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896" name="Text Box 1">
          <a:extLst>
            <a:ext uri="{FF2B5EF4-FFF2-40B4-BE49-F238E27FC236}">
              <a16:creationId xmlns:a16="http://schemas.microsoft.com/office/drawing/2014/main" id="{00000000-0008-0000-0000-00008003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897" name="Text Box 1">
          <a:extLst>
            <a:ext uri="{FF2B5EF4-FFF2-40B4-BE49-F238E27FC236}">
              <a16:creationId xmlns:a16="http://schemas.microsoft.com/office/drawing/2014/main" id="{00000000-0008-0000-0000-00008103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898" name="Text Box 1">
          <a:extLst>
            <a:ext uri="{FF2B5EF4-FFF2-40B4-BE49-F238E27FC236}">
              <a16:creationId xmlns:a16="http://schemas.microsoft.com/office/drawing/2014/main" id="{00000000-0008-0000-0000-00008203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899" name="Text Box 1">
          <a:extLst>
            <a:ext uri="{FF2B5EF4-FFF2-40B4-BE49-F238E27FC236}">
              <a16:creationId xmlns:a16="http://schemas.microsoft.com/office/drawing/2014/main" id="{00000000-0008-0000-0000-00008303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900" name="Text Box 1">
          <a:extLst>
            <a:ext uri="{FF2B5EF4-FFF2-40B4-BE49-F238E27FC236}">
              <a16:creationId xmlns:a16="http://schemas.microsoft.com/office/drawing/2014/main" id="{00000000-0008-0000-0000-00008403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901" name="Text Box 1">
          <a:extLst>
            <a:ext uri="{FF2B5EF4-FFF2-40B4-BE49-F238E27FC236}">
              <a16:creationId xmlns:a16="http://schemas.microsoft.com/office/drawing/2014/main" id="{00000000-0008-0000-0000-00008503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902" name="Text Box 1">
          <a:extLst>
            <a:ext uri="{FF2B5EF4-FFF2-40B4-BE49-F238E27FC236}">
              <a16:creationId xmlns:a16="http://schemas.microsoft.com/office/drawing/2014/main" id="{00000000-0008-0000-0000-00008603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903" name="Text Box 1">
          <a:extLst>
            <a:ext uri="{FF2B5EF4-FFF2-40B4-BE49-F238E27FC236}">
              <a16:creationId xmlns:a16="http://schemas.microsoft.com/office/drawing/2014/main" id="{00000000-0008-0000-0000-00008703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904" name="Text Box 1">
          <a:extLst>
            <a:ext uri="{FF2B5EF4-FFF2-40B4-BE49-F238E27FC236}">
              <a16:creationId xmlns:a16="http://schemas.microsoft.com/office/drawing/2014/main" id="{00000000-0008-0000-0000-00008803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905" name="Text Box 1">
          <a:extLst>
            <a:ext uri="{FF2B5EF4-FFF2-40B4-BE49-F238E27FC236}">
              <a16:creationId xmlns:a16="http://schemas.microsoft.com/office/drawing/2014/main" id="{00000000-0008-0000-0000-00008903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906" name="Text Box 1">
          <a:extLst>
            <a:ext uri="{FF2B5EF4-FFF2-40B4-BE49-F238E27FC236}">
              <a16:creationId xmlns:a16="http://schemas.microsoft.com/office/drawing/2014/main" id="{00000000-0008-0000-0000-00008A03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907" name="Text Box 1">
          <a:extLst>
            <a:ext uri="{FF2B5EF4-FFF2-40B4-BE49-F238E27FC236}">
              <a16:creationId xmlns:a16="http://schemas.microsoft.com/office/drawing/2014/main" id="{00000000-0008-0000-0000-00008B03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908" name="Text Box 1">
          <a:extLst>
            <a:ext uri="{FF2B5EF4-FFF2-40B4-BE49-F238E27FC236}">
              <a16:creationId xmlns:a16="http://schemas.microsoft.com/office/drawing/2014/main" id="{00000000-0008-0000-0000-00008C03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909" name="Text Box 1">
          <a:extLst>
            <a:ext uri="{FF2B5EF4-FFF2-40B4-BE49-F238E27FC236}">
              <a16:creationId xmlns:a16="http://schemas.microsoft.com/office/drawing/2014/main" id="{00000000-0008-0000-0000-00008D03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910" name="Text Box 1">
          <a:extLst>
            <a:ext uri="{FF2B5EF4-FFF2-40B4-BE49-F238E27FC236}">
              <a16:creationId xmlns:a16="http://schemas.microsoft.com/office/drawing/2014/main" id="{00000000-0008-0000-0000-00008E03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911" name="Text Box 1">
          <a:extLst>
            <a:ext uri="{FF2B5EF4-FFF2-40B4-BE49-F238E27FC236}">
              <a16:creationId xmlns:a16="http://schemas.microsoft.com/office/drawing/2014/main" id="{00000000-0008-0000-0000-00008F03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912" name="Text Box 1">
          <a:extLst>
            <a:ext uri="{FF2B5EF4-FFF2-40B4-BE49-F238E27FC236}">
              <a16:creationId xmlns:a16="http://schemas.microsoft.com/office/drawing/2014/main" id="{00000000-0008-0000-0000-00009003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913" name="Text Box 1">
          <a:extLst>
            <a:ext uri="{FF2B5EF4-FFF2-40B4-BE49-F238E27FC236}">
              <a16:creationId xmlns:a16="http://schemas.microsoft.com/office/drawing/2014/main" id="{00000000-0008-0000-0000-00009103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914" name="Text Box 1">
          <a:extLst>
            <a:ext uri="{FF2B5EF4-FFF2-40B4-BE49-F238E27FC236}">
              <a16:creationId xmlns:a16="http://schemas.microsoft.com/office/drawing/2014/main" id="{00000000-0008-0000-0000-00009203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915" name="Text Box 1">
          <a:extLst>
            <a:ext uri="{FF2B5EF4-FFF2-40B4-BE49-F238E27FC236}">
              <a16:creationId xmlns:a16="http://schemas.microsoft.com/office/drawing/2014/main" id="{00000000-0008-0000-0000-00009303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916" name="Text Box 1">
          <a:extLst>
            <a:ext uri="{FF2B5EF4-FFF2-40B4-BE49-F238E27FC236}">
              <a16:creationId xmlns:a16="http://schemas.microsoft.com/office/drawing/2014/main" id="{00000000-0008-0000-0000-00009403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917" name="Text Box 1">
          <a:extLst>
            <a:ext uri="{FF2B5EF4-FFF2-40B4-BE49-F238E27FC236}">
              <a16:creationId xmlns:a16="http://schemas.microsoft.com/office/drawing/2014/main" id="{00000000-0008-0000-0000-00009503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918" name="Text Box 1">
          <a:extLst>
            <a:ext uri="{FF2B5EF4-FFF2-40B4-BE49-F238E27FC236}">
              <a16:creationId xmlns:a16="http://schemas.microsoft.com/office/drawing/2014/main" id="{00000000-0008-0000-0000-00009603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919" name="Text Box 1">
          <a:extLst>
            <a:ext uri="{FF2B5EF4-FFF2-40B4-BE49-F238E27FC236}">
              <a16:creationId xmlns:a16="http://schemas.microsoft.com/office/drawing/2014/main" id="{00000000-0008-0000-0000-00009703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920" name="Text Box 1">
          <a:extLst>
            <a:ext uri="{FF2B5EF4-FFF2-40B4-BE49-F238E27FC236}">
              <a16:creationId xmlns:a16="http://schemas.microsoft.com/office/drawing/2014/main" id="{00000000-0008-0000-0000-00009803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921" name="Text Box 1">
          <a:extLst>
            <a:ext uri="{FF2B5EF4-FFF2-40B4-BE49-F238E27FC236}">
              <a16:creationId xmlns:a16="http://schemas.microsoft.com/office/drawing/2014/main" id="{00000000-0008-0000-0000-00009903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922" name="Text Box 1">
          <a:extLst>
            <a:ext uri="{FF2B5EF4-FFF2-40B4-BE49-F238E27FC236}">
              <a16:creationId xmlns:a16="http://schemas.microsoft.com/office/drawing/2014/main" id="{00000000-0008-0000-0000-00009A03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923" name="Text Box 1">
          <a:extLst>
            <a:ext uri="{FF2B5EF4-FFF2-40B4-BE49-F238E27FC236}">
              <a16:creationId xmlns:a16="http://schemas.microsoft.com/office/drawing/2014/main" id="{00000000-0008-0000-0000-00009B03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924" name="Text Box 1">
          <a:extLst>
            <a:ext uri="{FF2B5EF4-FFF2-40B4-BE49-F238E27FC236}">
              <a16:creationId xmlns:a16="http://schemas.microsoft.com/office/drawing/2014/main" id="{00000000-0008-0000-0000-00009C03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925" name="Text Box 1">
          <a:extLst>
            <a:ext uri="{FF2B5EF4-FFF2-40B4-BE49-F238E27FC236}">
              <a16:creationId xmlns:a16="http://schemas.microsoft.com/office/drawing/2014/main" id="{00000000-0008-0000-0000-00009D03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926" name="Text Box 1">
          <a:extLst>
            <a:ext uri="{FF2B5EF4-FFF2-40B4-BE49-F238E27FC236}">
              <a16:creationId xmlns:a16="http://schemas.microsoft.com/office/drawing/2014/main" id="{00000000-0008-0000-0000-00009E03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161925</xdr:rowOff>
    </xdr:to>
    <xdr:sp macro="" textlink="">
      <xdr:nvSpPr>
        <xdr:cNvPr id="927" name="Text Box 1">
          <a:extLst>
            <a:ext uri="{FF2B5EF4-FFF2-40B4-BE49-F238E27FC236}">
              <a16:creationId xmlns:a16="http://schemas.microsoft.com/office/drawing/2014/main" id="{00000000-0008-0000-0000-00009F03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619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928" name="Text Box 1">
          <a:extLst>
            <a:ext uri="{FF2B5EF4-FFF2-40B4-BE49-F238E27FC236}">
              <a16:creationId xmlns:a16="http://schemas.microsoft.com/office/drawing/2014/main" id="{00000000-0008-0000-0000-0000A003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929" name="Text Box 1">
          <a:extLst>
            <a:ext uri="{FF2B5EF4-FFF2-40B4-BE49-F238E27FC236}">
              <a16:creationId xmlns:a16="http://schemas.microsoft.com/office/drawing/2014/main" id="{00000000-0008-0000-0000-0000A103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161925</xdr:rowOff>
    </xdr:to>
    <xdr:sp macro="" textlink="">
      <xdr:nvSpPr>
        <xdr:cNvPr id="930" name="Text Box 1">
          <a:extLst>
            <a:ext uri="{FF2B5EF4-FFF2-40B4-BE49-F238E27FC236}">
              <a16:creationId xmlns:a16="http://schemas.microsoft.com/office/drawing/2014/main" id="{00000000-0008-0000-0000-0000A203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619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161925</xdr:rowOff>
    </xdr:to>
    <xdr:sp macro="" textlink="">
      <xdr:nvSpPr>
        <xdr:cNvPr id="931" name="Text Box 1">
          <a:extLst>
            <a:ext uri="{FF2B5EF4-FFF2-40B4-BE49-F238E27FC236}">
              <a16:creationId xmlns:a16="http://schemas.microsoft.com/office/drawing/2014/main" id="{00000000-0008-0000-0000-0000A303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619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932" name="Text Box 1">
          <a:extLst>
            <a:ext uri="{FF2B5EF4-FFF2-40B4-BE49-F238E27FC236}">
              <a16:creationId xmlns:a16="http://schemas.microsoft.com/office/drawing/2014/main" id="{00000000-0008-0000-0000-0000A403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933" name="Text Box 1">
          <a:extLst>
            <a:ext uri="{FF2B5EF4-FFF2-40B4-BE49-F238E27FC236}">
              <a16:creationId xmlns:a16="http://schemas.microsoft.com/office/drawing/2014/main" id="{00000000-0008-0000-0000-0000A503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161925</xdr:rowOff>
    </xdr:to>
    <xdr:sp macro="" textlink="">
      <xdr:nvSpPr>
        <xdr:cNvPr id="934" name="Text Box 1">
          <a:extLst>
            <a:ext uri="{FF2B5EF4-FFF2-40B4-BE49-F238E27FC236}">
              <a16:creationId xmlns:a16="http://schemas.microsoft.com/office/drawing/2014/main" id="{00000000-0008-0000-0000-0000A603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619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161925</xdr:rowOff>
    </xdr:to>
    <xdr:sp macro="" textlink="">
      <xdr:nvSpPr>
        <xdr:cNvPr id="935" name="Text Box 1">
          <a:extLst>
            <a:ext uri="{FF2B5EF4-FFF2-40B4-BE49-F238E27FC236}">
              <a16:creationId xmlns:a16="http://schemas.microsoft.com/office/drawing/2014/main" id="{00000000-0008-0000-0000-0000A703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619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936" name="Text Box 1">
          <a:extLst>
            <a:ext uri="{FF2B5EF4-FFF2-40B4-BE49-F238E27FC236}">
              <a16:creationId xmlns:a16="http://schemas.microsoft.com/office/drawing/2014/main" id="{00000000-0008-0000-0000-0000A803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937" name="Text Box 1">
          <a:extLst>
            <a:ext uri="{FF2B5EF4-FFF2-40B4-BE49-F238E27FC236}">
              <a16:creationId xmlns:a16="http://schemas.microsoft.com/office/drawing/2014/main" id="{00000000-0008-0000-0000-0000A903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161925</xdr:rowOff>
    </xdr:to>
    <xdr:sp macro="" textlink="">
      <xdr:nvSpPr>
        <xdr:cNvPr id="938" name="Text Box 1">
          <a:extLst>
            <a:ext uri="{FF2B5EF4-FFF2-40B4-BE49-F238E27FC236}">
              <a16:creationId xmlns:a16="http://schemas.microsoft.com/office/drawing/2014/main" id="{00000000-0008-0000-0000-0000AA03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619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161925</xdr:rowOff>
    </xdr:to>
    <xdr:sp macro="" textlink="">
      <xdr:nvSpPr>
        <xdr:cNvPr id="939" name="Text Box 1">
          <a:extLst>
            <a:ext uri="{FF2B5EF4-FFF2-40B4-BE49-F238E27FC236}">
              <a16:creationId xmlns:a16="http://schemas.microsoft.com/office/drawing/2014/main" id="{00000000-0008-0000-0000-0000AB03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619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940" name="Text Box 1">
          <a:extLst>
            <a:ext uri="{FF2B5EF4-FFF2-40B4-BE49-F238E27FC236}">
              <a16:creationId xmlns:a16="http://schemas.microsoft.com/office/drawing/2014/main" id="{00000000-0008-0000-0000-0000AC03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941" name="Text Box 1">
          <a:extLst>
            <a:ext uri="{FF2B5EF4-FFF2-40B4-BE49-F238E27FC236}">
              <a16:creationId xmlns:a16="http://schemas.microsoft.com/office/drawing/2014/main" id="{00000000-0008-0000-0000-0000AD03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161925</xdr:rowOff>
    </xdr:to>
    <xdr:sp macro="" textlink="">
      <xdr:nvSpPr>
        <xdr:cNvPr id="942" name="Text Box 1">
          <a:extLst>
            <a:ext uri="{FF2B5EF4-FFF2-40B4-BE49-F238E27FC236}">
              <a16:creationId xmlns:a16="http://schemas.microsoft.com/office/drawing/2014/main" id="{00000000-0008-0000-0000-0000AE03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619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161925</xdr:rowOff>
    </xdr:to>
    <xdr:sp macro="" textlink="">
      <xdr:nvSpPr>
        <xdr:cNvPr id="943" name="Text Box 1">
          <a:extLst>
            <a:ext uri="{FF2B5EF4-FFF2-40B4-BE49-F238E27FC236}">
              <a16:creationId xmlns:a16="http://schemas.microsoft.com/office/drawing/2014/main" id="{00000000-0008-0000-0000-0000AF03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619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944" name="Text Box 1">
          <a:extLst>
            <a:ext uri="{FF2B5EF4-FFF2-40B4-BE49-F238E27FC236}">
              <a16:creationId xmlns:a16="http://schemas.microsoft.com/office/drawing/2014/main" id="{00000000-0008-0000-0000-0000B003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945" name="Text Box 1">
          <a:extLst>
            <a:ext uri="{FF2B5EF4-FFF2-40B4-BE49-F238E27FC236}">
              <a16:creationId xmlns:a16="http://schemas.microsoft.com/office/drawing/2014/main" id="{00000000-0008-0000-0000-0000B103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161925</xdr:rowOff>
    </xdr:to>
    <xdr:sp macro="" textlink="">
      <xdr:nvSpPr>
        <xdr:cNvPr id="946" name="Text Box 1">
          <a:extLst>
            <a:ext uri="{FF2B5EF4-FFF2-40B4-BE49-F238E27FC236}">
              <a16:creationId xmlns:a16="http://schemas.microsoft.com/office/drawing/2014/main" id="{00000000-0008-0000-0000-0000B203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619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161925</xdr:rowOff>
    </xdr:to>
    <xdr:sp macro="" textlink="">
      <xdr:nvSpPr>
        <xdr:cNvPr id="947" name="Text Box 1">
          <a:extLst>
            <a:ext uri="{FF2B5EF4-FFF2-40B4-BE49-F238E27FC236}">
              <a16:creationId xmlns:a16="http://schemas.microsoft.com/office/drawing/2014/main" id="{00000000-0008-0000-0000-0000B303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619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948" name="Text Box 1">
          <a:extLst>
            <a:ext uri="{FF2B5EF4-FFF2-40B4-BE49-F238E27FC236}">
              <a16:creationId xmlns:a16="http://schemas.microsoft.com/office/drawing/2014/main" id="{00000000-0008-0000-0000-0000B403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949" name="Text Box 1">
          <a:extLst>
            <a:ext uri="{FF2B5EF4-FFF2-40B4-BE49-F238E27FC236}">
              <a16:creationId xmlns:a16="http://schemas.microsoft.com/office/drawing/2014/main" id="{00000000-0008-0000-0000-0000B503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161925</xdr:rowOff>
    </xdr:to>
    <xdr:sp macro="" textlink="">
      <xdr:nvSpPr>
        <xdr:cNvPr id="950" name="Text Box 1">
          <a:extLst>
            <a:ext uri="{FF2B5EF4-FFF2-40B4-BE49-F238E27FC236}">
              <a16:creationId xmlns:a16="http://schemas.microsoft.com/office/drawing/2014/main" id="{00000000-0008-0000-0000-0000B603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619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161925</xdr:rowOff>
    </xdr:to>
    <xdr:sp macro="" textlink="">
      <xdr:nvSpPr>
        <xdr:cNvPr id="951" name="Text Box 1">
          <a:extLst>
            <a:ext uri="{FF2B5EF4-FFF2-40B4-BE49-F238E27FC236}">
              <a16:creationId xmlns:a16="http://schemas.microsoft.com/office/drawing/2014/main" id="{00000000-0008-0000-0000-0000B703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619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952" name="Text Box 1">
          <a:extLst>
            <a:ext uri="{FF2B5EF4-FFF2-40B4-BE49-F238E27FC236}">
              <a16:creationId xmlns:a16="http://schemas.microsoft.com/office/drawing/2014/main" id="{00000000-0008-0000-0000-0000B803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953" name="Text Box 1">
          <a:extLst>
            <a:ext uri="{FF2B5EF4-FFF2-40B4-BE49-F238E27FC236}">
              <a16:creationId xmlns:a16="http://schemas.microsoft.com/office/drawing/2014/main" id="{00000000-0008-0000-0000-0000B903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161925</xdr:rowOff>
    </xdr:to>
    <xdr:sp macro="" textlink="">
      <xdr:nvSpPr>
        <xdr:cNvPr id="954" name="Text Box 1">
          <a:extLst>
            <a:ext uri="{FF2B5EF4-FFF2-40B4-BE49-F238E27FC236}">
              <a16:creationId xmlns:a16="http://schemas.microsoft.com/office/drawing/2014/main" id="{00000000-0008-0000-0000-0000BA03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619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161925</xdr:rowOff>
    </xdr:to>
    <xdr:sp macro="" textlink="">
      <xdr:nvSpPr>
        <xdr:cNvPr id="955" name="Text Box 1">
          <a:extLst>
            <a:ext uri="{FF2B5EF4-FFF2-40B4-BE49-F238E27FC236}">
              <a16:creationId xmlns:a16="http://schemas.microsoft.com/office/drawing/2014/main" id="{00000000-0008-0000-0000-0000BB03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619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956" name="Text Box 1">
          <a:extLst>
            <a:ext uri="{FF2B5EF4-FFF2-40B4-BE49-F238E27FC236}">
              <a16:creationId xmlns:a16="http://schemas.microsoft.com/office/drawing/2014/main" id="{00000000-0008-0000-0000-0000BC03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957" name="Text Box 1">
          <a:extLst>
            <a:ext uri="{FF2B5EF4-FFF2-40B4-BE49-F238E27FC236}">
              <a16:creationId xmlns:a16="http://schemas.microsoft.com/office/drawing/2014/main" id="{00000000-0008-0000-0000-0000BD03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161925</xdr:rowOff>
    </xdr:to>
    <xdr:sp macro="" textlink="">
      <xdr:nvSpPr>
        <xdr:cNvPr id="958" name="Text Box 1">
          <a:extLst>
            <a:ext uri="{FF2B5EF4-FFF2-40B4-BE49-F238E27FC236}">
              <a16:creationId xmlns:a16="http://schemas.microsoft.com/office/drawing/2014/main" id="{00000000-0008-0000-0000-0000BE03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619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161925</xdr:rowOff>
    </xdr:to>
    <xdr:sp macro="" textlink="">
      <xdr:nvSpPr>
        <xdr:cNvPr id="959" name="Text Box 1">
          <a:extLst>
            <a:ext uri="{FF2B5EF4-FFF2-40B4-BE49-F238E27FC236}">
              <a16:creationId xmlns:a16="http://schemas.microsoft.com/office/drawing/2014/main" id="{00000000-0008-0000-0000-0000BF03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619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960" name="Text Box 1">
          <a:extLst>
            <a:ext uri="{FF2B5EF4-FFF2-40B4-BE49-F238E27FC236}">
              <a16:creationId xmlns:a16="http://schemas.microsoft.com/office/drawing/2014/main" id="{00000000-0008-0000-0000-0000C003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961" name="Text Box 1">
          <a:extLst>
            <a:ext uri="{FF2B5EF4-FFF2-40B4-BE49-F238E27FC236}">
              <a16:creationId xmlns:a16="http://schemas.microsoft.com/office/drawing/2014/main" id="{00000000-0008-0000-0000-0000C103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161925</xdr:rowOff>
    </xdr:to>
    <xdr:sp macro="" textlink="">
      <xdr:nvSpPr>
        <xdr:cNvPr id="962" name="Text Box 1">
          <a:extLst>
            <a:ext uri="{FF2B5EF4-FFF2-40B4-BE49-F238E27FC236}">
              <a16:creationId xmlns:a16="http://schemas.microsoft.com/office/drawing/2014/main" id="{00000000-0008-0000-0000-0000C203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619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161925</xdr:rowOff>
    </xdr:to>
    <xdr:sp macro="" textlink="">
      <xdr:nvSpPr>
        <xdr:cNvPr id="963" name="Text Box 1">
          <a:extLst>
            <a:ext uri="{FF2B5EF4-FFF2-40B4-BE49-F238E27FC236}">
              <a16:creationId xmlns:a16="http://schemas.microsoft.com/office/drawing/2014/main" id="{00000000-0008-0000-0000-0000C303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619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964" name="Text Box 1">
          <a:extLst>
            <a:ext uri="{FF2B5EF4-FFF2-40B4-BE49-F238E27FC236}">
              <a16:creationId xmlns:a16="http://schemas.microsoft.com/office/drawing/2014/main" id="{00000000-0008-0000-0000-0000C403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965" name="Text Box 1">
          <a:extLst>
            <a:ext uri="{FF2B5EF4-FFF2-40B4-BE49-F238E27FC236}">
              <a16:creationId xmlns:a16="http://schemas.microsoft.com/office/drawing/2014/main" id="{00000000-0008-0000-0000-0000C503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66675</xdr:rowOff>
    </xdr:to>
    <xdr:sp macro="" textlink="">
      <xdr:nvSpPr>
        <xdr:cNvPr id="966" name="Text Box 1">
          <a:extLst>
            <a:ext uri="{FF2B5EF4-FFF2-40B4-BE49-F238E27FC236}">
              <a16:creationId xmlns:a16="http://schemas.microsoft.com/office/drawing/2014/main" id="{00000000-0008-0000-0000-0000C603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762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967" name="Text Box 1">
          <a:extLst>
            <a:ext uri="{FF2B5EF4-FFF2-40B4-BE49-F238E27FC236}">
              <a16:creationId xmlns:a16="http://schemas.microsoft.com/office/drawing/2014/main" id="{00000000-0008-0000-0000-0000C703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66675</xdr:rowOff>
    </xdr:to>
    <xdr:sp macro="" textlink="">
      <xdr:nvSpPr>
        <xdr:cNvPr id="968" name="Text Box 1">
          <a:extLst>
            <a:ext uri="{FF2B5EF4-FFF2-40B4-BE49-F238E27FC236}">
              <a16:creationId xmlns:a16="http://schemas.microsoft.com/office/drawing/2014/main" id="{00000000-0008-0000-0000-0000C803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762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66675</xdr:rowOff>
    </xdr:to>
    <xdr:sp macro="" textlink="">
      <xdr:nvSpPr>
        <xdr:cNvPr id="969" name="Text Box 1">
          <a:extLst>
            <a:ext uri="{FF2B5EF4-FFF2-40B4-BE49-F238E27FC236}">
              <a16:creationId xmlns:a16="http://schemas.microsoft.com/office/drawing/2014/main" id="{00000000-0008-0000-0000-0000C903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762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970" name="Text Box 1">
          <a:extLst>
            <a:ext uri="{FF2B5EF4-FFF2-40B4-BE49-F238E27FC236}">
              <a16:creationId xmlns:a16="http://schemas.microsoft.com/office/drawing/2014/main" id="{00000000-0008-0000-0000-0000CA03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971" name="Text Box 1">
          <a:extLst>
            <a:ext uri="{FF2B5EF4-FFF2-40B4-BE49-F238E27FC236}">
              <a16:creationId xmlns:a16="http://schemas.microsoft.com/office/drawing/2014/main" id="{00000000-0008-0000-0000-0000CB03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66675</xdr:rowOff>
    </xdr:to>
    <xdr:sp macro="" textlink="">
      <xdr:nvSpPr>
        <xdr:cNvPr id="972" name="Text Box 1">
          <a:extLst>
            <a:ext uri="{FF2B5EF4-FFF2-40B4-BE49-F238E27FC236}">
              <a16:creationId xmlns:a16="http://schemas.microsoft.com/office/drawing/2014/main" id="{00000000-0008-0000-0000-0000CC03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762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66675</xdr:rowOff>
    </xdr:to>
    <xdr:sp macro="" textlink="">
      <xdr:nvSpPr>
        <xdr:cNvPr id="973" name="Text Box 1">
          <a:extLst>
            <a:ext uri="{FF2B5EF4-FFF2-40B4-BE49-F238E27FC236}">
              <a16:creationId xmlns:a16="http://schemas.microsoft.com/office/drawing/2014/main" id="{00000000-0008-0000-0000-0000CD03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762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974" name="Text Box 1">
          <a:extLst>
            <a:ext uri="{FF2B5EF4-FFF2-40B4-BE49-F238E27FC236}">
              <a16:creationId xmlns:a16="http://schemas.microsoft.com/office/drawing/2014/main" id="{00000000-0008-0000-0000-0000CE03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975" name="Text Box 1">
          <a:extLst>
            <a:ext uri="{FF2B5EF4-FFF2-40B4-BE49-F238E27FC236}">
              <a16:creationId xmlns:a16="http://schemas.microsoft.com/office/drawing/2014/main" id="{00000000-0008-0000-0000-0000CF03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66675</xdr:rowOff>
    </xdr:to>
    <xdr:sp macro="" textlink="">
      <xdr:nvSpPr>
        <xdr:cNvPr id="976" name="Text Box 1">
          <a:extLst>
            <a:ext uri="{FF2B5EF4-FFF2-40B4-BE49-F238E27FC236}">
              <a16:creationId xmlns:a16="http://schemas.microsoft.com/office/drawing/2014/main" id="{00000000-0008-0000-0000-0000D003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762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66675</xdr:rowOff>
    </xdr:to>
    <xdr:sp macro="" textlink="">
      <xdr:nvSpPr>
        <xdr:cNvPr id="977" name="Text Box 1">
          <a:extLst>
            <a:ext uri="{FF2B5EF4-FFF2-40B4-BE49-F238E27FC236}">
              <a16:creationId xmlns:a16="http://schemas.microsoft.com/office/drawing/2014/main" id="{00000000-0008-0000-0000-0000D103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762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978" name="Text Box 1">
          <a:extLst>
            <a:ext uri="{FF2B5EF4-FFF2-40B4-BE49-F238E27FC236}">
              <a16:creationId xmlns:a16="http://schemas.microsoft.com/office/drawing/2014/main" id="{00000000-0008-0000-0000-0000D203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979" name="Text Box 1">
          <a:extLst>
            <a:ext uri="{FF2B5EF4-FFF2-40B4-BE49-F238E27FC236}">
              <a16:creationId xmlns:a16="http://schemas.microsoft.com/office/drawing/2014/main" id="{00000000-0008-0000-0000-0000D303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66675</xdr:rowOff>
    </xdr:to>
    <xdr:sp macro="" textlink="">
      <xdr:nvSpPr>
        <xdr:cNvPr id="980" name="Text Box 1">
          <a:extLst>
            <a:ext uri="{FF2B5EF4-FFF2-40B4-BE49-F238E27FC236}">
              <a16:creationId xmlns:a16="http://schemas.microsoft.com/office/drawing/2014/main" id="{00000000-0008-0000-0000-0000D403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762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66675</xdr:rowOff>
    </xdr:to>
    <xdr:sp macro="" textlink="">
      <xdr:nvSpPr>
        <xdr:cNvPr id="981" name="Text Box 1">
          <a:extLst>
            <a:ext uri="{FF2B5EF4-FFF2-40B4-BE49-F238E27FC236}">
              <a16:creationId xmlns:a16="http://schemas.microsoft.com/office/drawing/2014/main" id="{00000000-0008-0000-0000-0000D503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762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982" name="Text Box 1">
          <a:extLst>
            <a:ext uri="{FF2B5EF4-FFF2-40B4-BE49-F238E27FC236}">
              <a16:creationId xmlns:a16="http://schemas.microsoft.com/office/drawing/2014/main" id="{00000000-0008-0000-0000-0000D603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983" name="Text Box 1">
          <a:extLst>
            <a:ext uri="{FF2B5EF4-FFF2-40B4-BE49-F238E27FC236}">
              <a16:creationId xmlns:a16="http://schemas.microsoft.com/office/drawing/2014/main" id="{00000000-0008-0000-0000-0000D703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66675</xdr:rowOff>
    </xdr:to>
    <xdr:sp macro="" textlink="">
      <xdr:nvSpPr>
        <xdr:cNvPr id="984" name="Text Box 1">
          <a:extLst>
            <a:ext uri="{FF2B5EF4-FFF2-40B4-BE49-F238E27FC236}">
              <a16:creationId xmlns:a16="http://schemas.microsoft.com/office/drawing/2014/main" id="{00000000-0008-0000-0000-0000D803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762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66675</xdr:rowOff>
    </xdr:to>
    <xdr:sp macro="" textlink="">
      <xdr:nvSpPr>
        <xdr:cNvPr id="985" name="Text Box 1">
          <a:extLst>
            <a:ext uri="{FF2B5EF4-FFF2-40B4-BE49-F238E27FC236}">
              <a16:creationId xmlns:a16="http://schemas.microsoft.com/office/drawing/2014/main" id="{00000000-0008-0000-0000-0000D903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762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986" name="Text Box 1">
          <a:extLst>
            <a:ext uri="{FF2B5EF4-FFF2-40B4-BE49-F238E27FC236}">
              <a16:creationId xmlns:a16="http://schemas.microsoft.com/office/drawing/2014/main" id="{00000000-0008-0000-0000-0000DA03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987" name="Text Box 1">
          <a:extLst>
            <a:ext uri="{FF2B5EF4-FFF2-40B4-BE49-F238E27FC236}">
              <a16:creationId xmlns:a16="http://schemas.microsoft.com/office/drawing/2014/main" id="{00000000-0008-0000-0000-0000DB03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66675</xdr:rowOff>
    </xdr:to>
    <xdr:sp macro="" textlink="">
      <xdr:nvSpPr>
        <xdr:cNvPr id="988" name="Text Box 1">
          <a:extLst>
            <a:ext uri="{FF2B5EF4-FFF2-40B4-BE49-F238E27FC236}">
              <a16:creationId xmlns:a16="http://schemas.microsoft.com/office/drawing/2014/main" id="{00000000-0008-0000-0000-0000DC03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762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66675</xdr:rowOff>
    </xdr:to>
    <xdr:sp macro="" textlink="">
      <xdr:nvSpPr>
        <xdr:cNvPr id="989" name="Text Box 1">
          <a:extLst>
            <a:ext uri="{FF2B5EF4-FFF2-40B4-BE49-F238E27FC236}">
              <a16:creationId xmlns:a16="http://schemas.microsoft.com/office/drawing/2014/main" id="{00000000-0008-0000-0000-0000DD03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762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990" name="Text Box 1">
          <a:extLst>
            <a:ext uri="{FF2B5EF4-FFF2-40B4-BE49-F238E27FC236}">
              <a16:creationId xmlns:a16="http://schemas.microsoft.com/office/drawing/2014/main" id="{00000000-0008-0000-0000-0000DE03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991" name="Text Box 1">
          <a:extLst>
            <a:ext uri="{FF2B5EF4-FFF2-40B4-BE49-F238E27FC236}">
              <a16:creationId xmlns:a16="http://schemas.microsoft.com/office/drawing/2014/main" id="{00000000-0008-0000-0000-0000DF03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66675</xdr:rowOff>
    </xdr:to>
    <xdr:sp macro="" textlink="">
      <xdr:nvSpPr>
        <xdr:cNvPr id="992" name="Text Box 1">
          <a:extLst>
            <a:ext uri="{FF2B5EF4-FFF2-40B4-BE49-F238E27FC236}">
              <a16:creationId xmlns:a16="http://schemas.microsoft.com/office/drawing/2014/main" id="{00000000-0008-0000-0000-0000E003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762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66675</xdr:rowOff>
    </xdr:to>
    <xdr:sp macro="" textlink="">
      <xdr:nvSpPr>
        <xdr:cNvPr id="993" name="Text Box 1">
          <a:extLst>
            <a:ext uri="{FF2B5EF4-FFF2-40B4-BE49-F238E27FC236}">
              <a16:creationId xmlns:a16="http://schemas.microsoft.com/office/drawing/2014/main" id="{00000000-0008-0000-0000-0000E103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762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994" name="Text Box 1">
          <a:extLst>
            <a:ext uri="{FF2B5EF4-FFF2-40B4-BE49-F238E27FC236}">
              <a16:creationId xmlns:a16="http://schemas.microsoft.com/office/drawing/2014/main" id="{00000000-0008-0000-0000-0000E203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995" name="Text Box 1">
          <a:extLst>
            <a:ext uri="{FF2B5EF4-FFF2-40B4-BE49-F238E27FC236}">
              <a16:creationId xmlns:a16="http://schemas.microsoft.com/office/drawing/2014/main" id="{00000000-0008-0000-0000-0000E303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66675</xdr:rowOff>
    </xdr:to>
    <xdr:sp macro="" textlink="">
      <xdr:nvSpPr>
        <xdr:cNvPr id="996" name="Text Box 1">
          <a:extLst>
            <a:ext uri="{FF2B5EF4-FFF2-40B4-BE49-F238E27FC236}">
              <a16:creationId xmlns:a16="http://schemas.microsoft.com/office/drawing/2014/main" id="{00000000-0008-0000-0000-0000E403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762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66675</xdr:rowOff>
    </xdr:to>
    <xdr:sp macro="" textlink="">
      <xdr:nvSpPr>
        <xdr:cNvPr id="997" name="Text Box 1">
          <a:extLst>
            <a:ext uri="{FF2B5EF4-FFF2-40B4-BE49-F238E27FC236}">
              <a16:creationId xmlns:a16="http://schemas.microsoft.com/office/drawing/2014/main" id="{00000000-0008-0000-0000-0000E503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762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998" name="Text Box 1">
          <a:extLst>
            <a:ext uri="{FF2B5EF4-FFF2-40B4-BE49-F238E27FC236}">
              <a16:creationId xmlns:a16="http://schemas.microsoft.com/office/drawing/2014/main" id="{00000000-0008-0000-0000-0000E603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999" name="Text Box 1">
          <a:extLst>
            <a:ext uri="{FF2B5EF4-FFF2-40B4-BE49-F238E27FC236}">
              <a16:creationId xmlns:a16="http://schemas.microsoft.com/office/drawing/2014/main" id="{00000000-0008-0000-0000-0000E703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66675</xdr:rowOff>
    </xdr:to>
    <xdr:sp macro="" textlink="">
      <xdr:nvSpPr>
        <xdr:cNvPr id="1000" name="Text Box 1">
          <a:extLst>
            <a:ext uri="{FF2B5EF4-FFF2-40B4-BE49-F238E27FC236}">
              <a16:creationId xmlns:a16="http://schemas.microsoft.com/office/drawing/2014/main" id="{00000000-0008-0000-0000-0000E803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762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66675</xdr:rowOff>
    </xdr:to>
    <xdr:sp macro="" textlink="">
      <xdr:nvSpPr>
        <xdr:cNvPr id="1001" name="Text Box 1">
          <a:extLst>
            <a:ext uri="{FF2B5EF4-FFF2-40B4-BE49-F238E27FC236}">
              <a16:creationId xmlns:a16="http://schemas.microsoft.com/office/drawing/2014/main" id="{00000000-0008-0000-0000-0000E903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762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1002" name="Text Box 1">
          <a:extLst>
            <a:ext uri="{FF2B5EF4-FFF2-40B4-BE49-F238E27FC236}">
              <a16:creationId xmlns:a16="http://schemas.microsoft.com/office/drawing/2014/main" id="{00000000-0008-0000-0000-0000EA03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1003" name="Text Box 1">
          <a:extLst>
            <a:ext uri="{FF2B5EF4-FFF2-40B4-BE49-F238E27FC236}">
              <a16:creationId xmlns:a16="http://schemas.microsoft.com/office/drawing/2014/main" id="{00000000-0008-0000-0000-0000EB03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66675</xdr:rowOff>
    </xdr:to>
    <xdr:sp macro="" textlink="">
      <xdr:nvSpPr>
        <xdr:cNvPr id="1004" name="Text Box 1">
          <a:extLst>
            <a:ext uri="{FF2B5EF4-FFF2-40B4-BE49-F238E27FC236}">
              <a16:creationId xmlns:a16="http://schemas.microsoft.com/office/drawing/2014/main" id="{00000000-0008-0000-0000-0000EC03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762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66675</xdr:rowOff>
    </xdr:to>
    <xdr:sp macro="" textlink="">
      <xdr:nvSpPr>
        <xdr:cNvPr id="1005" name="Text Box 1">
          <a:extLst>
            <a:ext uri="{FF2B5EF4-FFF2-40B4-BE49-F238E27FC236}">
              <a16:creationId xmlns:a16="http://schemas.microsoft.com/office/drawing/2014/main" id="{00000000-0008-0000-0000-0000ED03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762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1006" name="Text Box 1">
          <a:extLst>
            <a:ext uri="{FF2B5EF4-FFF2-40B4-BE49-F238E27FC236}">
              <a16:creationId xmlns:a16="http://schemas.microsoft.com/office/drawing/2014/main" id="{00000000-0008-0000-0000-0000EE03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1007" name="Text Box 1">
          <a:extLst>
            <a:ext uri="{FF2B5EF4-FFF2-40B4-BE49-F238E27FC236}">
              <a16:creationId xmlns:a16="http://schemas.microsoft.com/office/drawing/2014/main" id="{00000000-0008-0000-0000-0000EF03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161925</xdr:rowOff>
    </xdr:to>
    <xdr:sp macro="" textlink="">
      <xdr:nvSpPr>
        <xdr:cNvPr id="1008" name="Text Box 1">
          <a:extLst>
            <a:ext uri="{FF2B5EF4-FFF2-40B4-BE49-F238E27FC236}">
              <a16:creationId xmlns:a16="http://schemas.microsoft.com/office/drawing/2014/main" id="{00000000-0008-0000-0000-0000F003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619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1009" name="Text Box 1">
          <a:extLst>
            <a:ext uri="{FF2B5EF4-FFF2-40B4-BE49-F238E27FC236}">
              <a16:creationId xmlns:a16="http://schemas.microsoft.com/office/drawing/2014/main" id="{00000000-0008-0000-0000-0000F103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1010" name="Text Box 1">
          <a:extLst>
            <a:ext uri="{FF2B5EF4-FFF2-40B4-BE49-F238E27FC236}">
              <a16:creationId xmlns:a16="http://schemas.microsoft.com/office/drawing/2014/main" id="{00000000-0008-0000-0000-0000F203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161925</xdr:rowOff>
    </xdr:to>
    <xdr:sp macro="" textlink="">
      <xdr:nvSpPr>
        <xdr:cNvPr id="1011" name="Text Box 1">
          <a:extLst>
            <a:ext uri="{FF2B5EF4-FFF2-40B4-BE49-F238E27FC236}">
              <a16:creationId xmlns:a16="http://schemas.microsoft.com/office/drawing/2014/main" id="{00000000-0008-0000-0000-0000F303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619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161925</xdr:rowOff>
    </xdr:to>
    <xdr:sp macro="" textlink="">
      <xdr:nvSpPr>
        <xdr:cNvPr id="1012" name="Text Box 1">
          <a:extLst>
            <a:ext uri="{FF2B5EF4-FFF2-40B4-BE49-F238E27FC236}">
              <a16:creationId xmlns:a16="http://schemas.microsoft.com/office/drawing/2014/main" id="{00000000-0008-0000-0000-0000F403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619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1013" name="Text Box 1">
          <a:extLst>
            <a:ext uri="{FF2B5EF4-FFF2-40B4-BE49-F238E27FC236}">
              <a16:creationId xmlns:a16="http://schemas.microsoft.com/office/drawing/2014/main" id="{00000000-0008-0000-0000-0000F503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161925</xdr:rowOff>
    </xdr:to>
    <xdr:sp macro="" textlink="">
      <xdr:nvSpPr>
        <xdr:cNvPr id="1014" name="Text Box 1">
          <a:extLst>
            <a:ext uri="{FF2B5EF4-FFF2-40B4-BE49-F238E27FC236}">
              <a16:creationId xmlns:a16="http://schemas.microsoft.com/office/drawing/2014/main" id="{00000000-0008-0000-0000-0000F603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619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161925</xdr:rowOff>
    </xdr:to>
    <xdr:sp macro="" textlink="">
      <xdr:nvSpPr>
        <xdr:cNvPr id="1015" name="Text Box 1">
          <a:extLst>
            <a:ext uri="{FF2B5EF4-FFF2-40B4-BE49-F238E27FC236}">
              <a16:creationId xmlns:a16="http://schemas.microsoft.com/office/drawing/2014/main" id="{00000000-0008-0000-0000-0000F703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619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1016" name="Text Box 1">
          <a:extLst>
            <a:ext uri="{FF2B5EF4-FFF2-40B4-BE49-F238E27FC236}">
              <a16:creationId xmlns:a16="http://schemas.microsoft.com/office/drawing/2014/main" id="{00000000-0008-0000-0000-0000F803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1017" name="Text Box 1">
          <a:extLst>
            <a:ext uri="{FF2B5EF4-FFF2-40B4-BE49-F238E27FC236}">
              <a16:creationId xmlns:a16="http://schemas.microsoft.com/office/drawing/2014/main" id="{00000000-0008-0000-0000-0000F903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161925</xdr:rowOff>
    </xdr:to>
    <xdr:sp macro="" textlink="">
      <xdr:nvSpPr>
        <xdr:cNvPr id="1018" name="Text Box 1">
          <a:extLst>
            <a:ext uri="{FF2B5EF4-FFF2-40B4-BE49-F238E27FC236}">
              <a16:creationId xmlns:a16="http://schemas.microsoft.com/office/drawing/2014/main" id="{00000000-0008-0000-0000-0000FA03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619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161925</xdr:rowOff>
    </xdr:to>
    <xdr:sp macro="" textlink="">
      <xdr:nvSpPr>
        <xdr:cNvPr id="1019" name="Text Box 1">
          <a:extLst>
            <a:ext uri="{FF2B5EF4-FFF2-40B4-BE49-F238E27FC236}">
              <a16:creationId xmlns:a16="http://schemas.microsoft.com/office/drawing/2014/main" id="{00000000-0008-0000-0000-0000FB03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619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1020" name="Text Box 1">
          <a:extLst>
            <a:ext uri="{FF2B5EF4-FFF2-40B4-BE49-F238E27FC236}">
              <a16:creationId xmlns:a16="http://schemas.microsoft.com/office/drawing/2014/main" id="{00000000-0008-0000-0000-0000FC03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1021" name="Text Box 1">
          <a:extLst>
            <a:ext uri="{FF2B5EF4-FFF2-40B4-BE49-F238E27FC236}">
              <a16:creationId xmlns:a16="http://schemas.microsoft.com/office/drawing/2014/main" id="{00000000-0008-0000-0000-0000FD03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161925</xdr:rowOff>
    </xdr:to>
    <xdr:sp macro="" textlink="">
      <xdr:nvSpPr>
        <xdr:cNvPr id="1022" name="Text Box 1">
          <a:extLst>
            <a:ext uri="{FF2B5EF4-FFF2-40B4-BE49-F238E27FC236}">
              <a16:creationId xmlns:a16="http://schemas.microsoft.com/office/drawing/2014/main" id="{00000000-0008-0000-0000-0000FE03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619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161925</xdr:rowOff>
    </xdr:to>
    <xdr:sp macro="" textlink="">
      <xdr:nvSpPr>
        <xdr:cNvPr id="1023" name="Text Box 1">
          <a:extLst>
            <a:ext uri="{FF2B5EF4-FFF2-40B4-BE49-F238E27FC236}">
              <a16:creationId xmlns:a16="http://schemas.microsoft.com/office/drawing/2014/main" id="{00000000-0008-0000-0000-0000FF03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619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1024" name="Text Box 1">
          <a:extLst>
            <a:ext uri="{FF2B5EF4-FFF2-40B4-BE49-F238E27FC236}">
              <a16:creationId xmlns:a16="http://schemas.microsoft.com/office/drawing/2014/main" id="{00000000-0008-0000-0000-00000004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1025" name="Text Box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161925</xdr:rowOff>
    </xdr:to>
    <xdr:sp macro="" textlink="">
      <xdr:nvSpPr>
        <xdr:cNvPr id="1026" name="Text Box 1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619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161925</xdr:rowOff>
    </xdr:to>
    <xdr:sp macro="" textlink="">
      <xdr:nvSpPr>
        <xdr:cNvPr id="1027" name="Text Box 1">
          <a:extLst>
            <a:ext uri="{FF2B5EF4-FFF2-40B4-BE49-F238E27FC236}">
              <a16:creationId xmlns:a16="http://schemas.microsoft.com/office/drawing/2014/main" id="{00000000-0008-0000-0000-00000304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619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1028" name="Text Box 1">
          <a:extLst>
            <a:ext uri="{FF2B5EF4-FFF2-40B4-BE49-F238E27FC236}">
              <a16:creationId xmlns:a16="http://schemas.microsoft.com/office/drawing/2014/main" id="{00000000-0008-0000-0000-00000404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1029" name="Text Box 1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161925</xdr:rowOff>
    </xdr:to>
    <xdr:sp macro="" textlink="">
      <xdr:nvSpPr>
        <xdr:cNvPr id="1030" name="Text Box 1">
          <a:extLst>
            <a:ext uri="{FF2B5EF4-FFF2-40B4-BE49-F238E27FC236}">
              <a16:creationId xmlns:a16="http://schemas.microsoft.com/office/drawing/2014/main" id="{00000000-0008-0000-0000-00000604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619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161925</xdr:rowOff>
    </xdr:to>
    <xdr:sp macro="" textlink="">
      <xdr:nvSpPr>
        <xdr:cNvPr id="1031" name="Text Box 1">
          <a:extLst>
            <a:ext uri="{FF2B5EF4-FFF2-40B4-BE49-F238E27FC236}">
              <a16:creationId xmlns:a16="http://schemas.microsoft.com/office/drawing/2014/main" id="{00000000-0008-0000-0000-00000704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619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1032" name="Text Box 1">
          <a:extLst>
            <a:ext uri="{FF2B5EF4-FFF2-40B4-BE49-F238E27FC236}">
              <a16:creationId xmlns:a16="http://schemas.microsoft.com/office/drawing/2014/main" id="{00000000-0008-0000-0000-00000804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1033" name="Text Box 1">
          <a:extLst>
            <a:ext uri="{FF2B5EF4-FFF2-40B4-BE49-F238E27FC236}">
              <a16:creationId xmlns:a16="http://schemas.microsoft.com/office/drawing/2014/main" id="{00000000-0008-0000-0000-00000904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161925</xdr:rowOff>
    </xdr:to>
    <xdr:sp macro="" textlink="">
      <xdr:nvSpPr>
        <xdr:cNvPr id="1034" name="Text Box 1">
          <a:extLst>
            <a:ext uri="{FF2B5EF4-FFF2-40B4-BE49-F238E27FC236}">
              <a16:creationId xmlns:a16="http://schemas.microsoft.com/office/drawing/2014/main" id="{00000000-0008-0000-0000-00000A04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619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161925</xdr:rowOff>
    </xdr:to>
    <xdr:sp macro="" textlink="">
      <xdr:nvSpPr>
        <xdr:cNvPr id="1035" name="Text Box 1">
          <a:extLst>
            <a:ext uri="{FF2B5EF4-FFF2-40B4-BE49-F238E27FC236}">
              <a16:creationId xmlns:a16="http://schemas.microsoft.com/office/drawing/2014/main" id="{00000000-0008-0000-0000-00000B04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619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1036" name="Text Box 1">
          <a:extLst>
            <a:ext uri="{FF2B5EF4-FFF2-40B4-BE49-F238E27FC236}">
              <a16:creationId xmlns:a16="http://schemas.microsoft.com/office/drawing/2014/main" id="{00000000-0008-0000-0000-00000C04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1037" name="Text Box 1">
          <a:extLst>
            <a:ext uri="{FF2B5EF4-FFF2-40B4-BE49-F238E27FC236}">
              <a16:creationId xmlns:a16="http://schemas.microsoft.com/office/drawing/2014/main" id="{00000000-0008-0000-0000-00000D04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161925</xdr:rowOff>
    </xdr:to>
    <xdr:sp macro="" textlink="">
      <xdr:nvSpPr>
        <xdr:cNvPr id="1038" name="Text Box 1">
          <a:extLst>
            <a:ext uri="{FF2B5EF4-FFF2-40B4-BE49-F238E27FC236}">
              <a16:creationId xmlns:a16="http://schemas.microsoft.com/office/drawing/2014/main" id="{00000000-0008-0000-0000-00000E04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619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161925</xdr:rowOff>
    </xdr:to>
    <xdr:sp macro="" textlink="">
      <xdr:nvSpPr>
        <xdr:cNvPr id="1039" name="Text Box 1">
          <a:extLst>
            <a:ext uri="{FF2B5EF4-FFF2-40B4-BE49-F238E27FC236}">
              <a16:creationId xmlns:a16="http://schemas.microsoft.com/office/drawing/2014/main" id="{00000000-0008-0000-0000-00000F04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619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1040" name="Text Box 1">
          <a:extLst>
            <a:ext uri="{FF2B5EF4-FFF2-40B4-BE49-F238E27FC236}">
              <a16:creationId xmlns:a16="http://schemas.microsoft.com/office/drawing/2014/main" id="{00000000-0008-0000-0000-00001004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1041" name="Text Box 1">
          <a:extLst>
            <a:ext uri="{FF2B5EF4-FFF2-40B4-BE49-F238E27FC236}">
              <a16:creationId xmlns:a16="http://schemas.microsoft.com/office/drawing/2014/main" id="{00000000-0008-0000-0000-00001104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161925</xdr:rowOff>
    </xdr:to>
    <xdr:sp macro="" textlink="">
      <xdr:nvSpPr>
        <xdr:cNvPr id="1042" name="Text Box 1">
          <a:extLst>
            <a:ext uri="{FF2B5EF4-FFF2-40B4-BE49-F238E27FC236}">
              <a16:creationId xmlns:a16="http://schemas.microsoft.com/office/drawing/2014/main" id="{00000000-0008-0000-0000-00001204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619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161925</xdr:rowOff>
    </xdr:to>
    <xdr:sp macro="" textlink="">
      <xdr:nvSpPr>
        <xdr:cNvPr id="1043" name="Text Box 1">
          <a:extLst>
            <a:ext uri="{FF2B5EF4-FFF2-40B4-BE49-F238E27FC236}">
              <a16:creationId xmlns:a16="http://schemas.microsoft.com/office/drawing/2014/main" id="{00000000-0008-0000-0000-00001304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619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1044" name="Text Box 1">
          <a:extLst>
            <a:ext uri="{FF2B5EF4-FFF2-40B4-BE49-F238E27FC236}">
              <a16:creationId xmlns:a16="http://schemas.microsoft.com/office/drawing/2014/main" id="{00000000-0008-0000-0000-00001404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1045" name="Text Box 1">
          <a:extLst>
            <a:ext uri="{FF2B5EF4-FFF2-40B4-BE49-F238E27FC236}">
              <a16:creationId xmlns:a16="http://schemas.microsoft.com/office/drawing/2014/main" id="{00000000-0008-0000-0000-00001504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161925</xdr:rowOff>
    </xdr:to>
    <xdr:sp macro="" textlink="">
      <xdr:nvSpPr>
        <xdr:cNvPr id="1046" name="Text Box 1">
          <a:extLst>
            <a:ext uri="{FF2B5EF4-FFF2-40B4-BE49-F238E27FC236}">
              <a16:creationId xmlns:a16="http://schemas.microsoft.com/office/drawing/2014/main" id="{00000000-0008-0000-0000-00001604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619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1762125</xdr:colOff>
      <xdr:row>74</xdr:row>
      <xdr:rowOff>0</xdr:rowOff>
    </xdr:from>
    <xdr:to>
      <xdr:col>2</xdr:col>
      <xdr:colOff>1867202</xdr:colOff>
      <xdr:row>74</xdr:row>
      <xdr:rowOff>161925</xdr:rowOff>
    </xdr:to>
    <xdr:sp macro="" textlink="">
      <xdr:nvSpPr>
        <xdr:cNvPr id="1047" name="Text Box 1">
          <a:extLst>
            <a:ext uri="{FF2B5EF4-FFF2-40B4-BE49-F238E27FC236}">
              <a16:creationId xmlns:a16="http://schemas.microsoft.com/office/drawing/2014/main" id="{00000000-0008-0000-0000-000017040000}"/>
            </a:ext>
          </a:extLst>
        </xdr:cNvPr>
        <xdr:cNvSpPr txBox="1">
          <a:spLocks noChangeArrowheads="1"/>
        </xdr:cNvSpPr>
      </xdr:nvSpPr>
      <xdr:spPr>
        <a:xfrm>
          <a:off x="3343275" y="15659100"/>
          <a:ext cx="104775" cy="1619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1048" name="Text Box 1">
          <a:extLst>
            <a:ext uri="{FF2B5EF4-FFF2-40B4-BE49-F238E27FC236}">
              <a16:creationId xmlns:a16="http://schemas.microsoft.com/office/drawing/2014/main" id="{00000000-0008-0000-0000-00001804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1049" name="Text Box 1">
          <a:extLst>
            <a:ext uri="{FF2B5EF4-FFF2-40B4-BE49-F238E27FC236}">
              <a16:creationId xmlns:a16="http://schemas.microsoft.com/office/drawing/2014/main" id="{00000000-0008-0000-0000-00001904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1050" name="Text Box 1">
          <a:extLst>
            <a:ext uri="{FF2B5EF4-FFF2-40B4-BE49-F238E27FC236}">
              <a16:creationId xmlns:a16="http://schemas.microsoft.com/office/drawing/2014/main" id="{00000000-0008-0000-0000-00001A04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1051" name="Text Box 1">
          <a:extLst>
            <a:ext uri="{FF2B5EF4-FFF2-40B4-BE49-F238E27FC236}">
              <a16:creationId xmlns:a16="http://schemas.microsoft.com/office/drawing/2014/main" id="{00000000-0008-0000-0000-00001B04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1052" name="Text Box 1">
          <a:extLst>
            <a:ext uri="{FF2B5EF4-FFF2-40B4-BE49-F238E27FC236}">
              <a16:creationId xmlns:a16="http://schemas.microsoft.com/office/drawing/2014/main" id="{00000000-0008-0000-0000-00001C04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1053" name="Text Box 1">
          <a:extLst>
            <a:ext uri="{FF2B5EF4-FFF2-40B4-BE49-F238E27FC236}">
              <a16:creationId xmlns:a16="http://schemas.microsoft.com/office/drawing/2014/main" id="{00000000-0008-0000-0000-00001D04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1054" name="Text Box 1">
          <a:extLst>
            <a:ext uri="{FF2B5EF4-FFF2-40B4-BE49-F238E27FC236}">
              <a16:creationId xmlns:a16="http://schemas.microsoft.com/office/drawing/2014/main" id="{00000000-0008-0000-0000-00001E04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1055" name="Text Box 1">
          <a:extLst>
            <a:ext uri="{FF2B5EF4-FFF2-40B4-BE49-F238E27FC236}">
              <a16:creationId xmlns:a16="http://schemas.microsoft.com/office/drawing/2014/main" id="{00000000-0008-0000-0000-00001F04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1056" name="Text Box 1">
          <a:extLst>
            <a:ext uri="{FF2B5EF4-FFF2-40B4-BE49-F238E27FC236}">
              <a16:creationId xmlns:a16="http://schemas.microsoft.com/office/drawing/2014/main" id="{00000000-0008-0000-0000-00002004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1057" name="Text Box 1">
          <a:extLst>
            <a:ext uri="{FF2B5EF4-FFF2-40B4-BE49-F238E27FC236}">
              <a16:creationId xmlns:a16="http://schemas.microsoft.com/office/drawing/2014/main" id="{00000000-0008-0000-0000-00002104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1058" name="Text Box 1">
          <a:extLst>
            <a:ext uri="{FF2B5EF4-FFF2-40B4-BE49-F238E27FC236}">
              <a16:creationId xmlns:a16="http://schemas.microsoft.com/office/drawing/2014/main" id="{00000000-0008-0000-0000-00002204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1059" name="Text Box 1">
          <a:extLst>
            <a:ext uri="{FF2B5EF4-FFF2-40B4-BE49-F238E27FC236}">
              <a16:creationId xmlns:a16="http://schemas.microsoft.com/office/drawing/2014/main" id="{00000000-0008-0000-0000-00002304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1060" name="Text Box 1">
          <a:extLst>
            <a:ext uri="{FF2B5EF4-FFF2-40B4-BE49-F238E27FC236}">
              <a16:creationId xmlns:a16="http://schemas.microsoft.com/office/drawing/2014/main" id="{00000000-0008-0000-0000-00002404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1061" name="Text Box 1">
          <a:extLst>
            <a:ext uri="{FF2B5EF4-FFF2-40B4-BE49-F238E27FC236}">
              <a16:creationId xmlns:a16="http://schemas.microsoft.com/office/drawing/2014/main" id="{00000000-0008-0000-0000-00002504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1062" name="Text Box 1">
          <a:extLst>
            <a:ext uri="{FF2B5EF4-FFF2-40B4-BE49-F238E27FC236}">
              <a16:creationId xmlns:a16="http://schemas.microsoft.com/office/drawing/2014/main" id="{00000000-0008-0000-0000-00002604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1063" name="Text Box 1">
          <a:extLst>
            <a:ext uri="{FF2B5EF4-FFF2-40B4-BE49-F238E27FC236}">
              <a16:creationId xmlns:a16="http://schemas.microsoft.com/office/drawing/2014/main" id="{00000000-0008-0000-0000-00002704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1064" name="Text Box 1">
          <a:extLst>
            <a:ext uri="{FF2B5EF4-FFF2-40B4-BE49-F238E27FC236}">
              <a16:creationId xmlns:a16="http://schemas.microsoft.com/office/drawing/2014/main" id="{00000000-0008-0000-0000-00002804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1065" name="Text Box 1">
          <a:extLst>
            <a:ext uri="{FF2B5EF4-FFF2-40B4-BE49-F238E27FC236}">
              <a16:creationId xmlns:a16="http://schemas.microsoft.com/office/drawing/2014/main" id="{00000000-0008-0000-0000-00002904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1066" name="Text Box 1">
          <a:extLst>
            <a:ext uri="{FF2B5EF4-FFF2-40B4-BE49-F238E27FC236}">
              <a16:creationId xmlns:a16="http://schemas.microsoft.com/office/drawing/2014/main" id="{00000000-0008-0000-0000-00002A04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1067" name="Text Box 1">
          <a:extLst>
            <a:ext uri="{FF2B5EF4-FFF2-40B4-BE49-F238E27FC236}">
              <a16:creationId xmlns:a16="http://schemas.microsoft.com/office/drawing/2014/main" id="{00000000-0008-0000-0000-00002B04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1068" name="Text Box 1">
          <a:extLst>
            <a:ext uri="{FF2B5EF4-FFF2-40B4-BE49-F238E27FC236}">
              <a16:creationId xmlns:a16="http://schemas.microsoft.com/office/drawing/2014/main" id="{00000000-0008-0000-0000-00002C04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1069" name="Text Box 1">
          <a:extLst>
            <a:ext uri="{FF2B5EF4-FFF2-40B4-BE49-F238E27FC236}">
              <a16:creationId xmlns:a16="http://schemas.microsoft.com/office/drawing/2014/main" id="{00000000-0008-0000-0000-00002D04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1070" name="Text Box 1">
          <a:extLst>
            <a:ext uri="{FF2B5EF4-FFF2-40B4-BE49-F238E27FC236}">
              <a16:creationId xmlns:a16="http://schemas.microsoft.com/office/drawing/2014/main" id="{00000000-0008-0000-0000-00002E04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1071" name="Text Box 1">
          <a:extLst>
            <a:ext uri="{FF2B5EF4-FFF2-40B4-BE49-F238E27FC236}">
              <a16:creationId xmlns:a16="http://schemas.microsoft.com/office/drawing/2014/main" id="{00000000-0008-0000-0000-00002F04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1072" name="Text Box 1">
          <a:extLst>
            <a:ext uri="{FF2B5EF4-FFF2-40B4-BE49-F238E27FC236}">
              <a16:creationId xmlns:a16="http://schemas.microsoft.com/office/drawing/2014/main" id="{00000000-0008-0000-0000-00003004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1073" name="Text Box 1">
          <a:extLst>
            <a:ext uri="{FF2B5EF4-FFF2-40B4-BE49-F238E27FC236}">
              <a16:creationId xmlns:a16="http://schemas.microsoft.com/office/drawing/2014/main" id="{00000000-0008-0000-0000-00003104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1074" name="Text Box 1">
          <a:extLst>
            <a:ext uri="{FF2B5EF4-FFF2-40B4-BE49-F238E27FC236}">
              <a16:creationId xmlns:a16="http://schemas.microsoft.com/office/drawing/2014/main" id="{00000000-0008-0000-0000-00003204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1075" name="Text Box 1">
          <a:extLst>
            <a:ext uri="{FF2B5EF4-FFF2-40B4-BE49-F238E27FC236}">
              <a16:creationId xmlns:a16="http://schemas.microsoft.com/office/drawing/2014/main" id="{00000000-0008-0000-0000-00003304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1076" name="Text Box 1">
          <a:extLst>
            <a:ext uri="{FF2B5EF4-FFF2-40B4-BE49-F238E27FC236}">
              <a16:creationId xmlns:a16="http://schemas.microsoft.com/office/drawing/2014/main" id="{00000000-0008-0000-0000-00003404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1077" name="Text Box 1">
          <a:extLst>
            <a:ext uri="{FF2B5EF4-FFF2-40B4-BE49-F238E27FC236}">
              <a16:creationId xmlns:a16="http://schemas.microsoft.com/office/drawing/2014/main" id="{00000000-0008-0000-0000-00003504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1078" name="Text Box 1">
          <a:extLst>
            <a:ext uri="{FF2B5EF4-FFF2-40B4-BE49-F238E27FC236}">
              <a16:creationId xmlns:a16="http://schemas.microsoft.com/office/drawing/2014/main" id="{00000000-0008-0000-0000-00003604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1079" name="Text Box 1">
          <a:extLst>
            <a:ext uri="{FF2B5EF4-FFF2-40B4-BE49-F238E27FC236}">
              <a16:creationId xmlns:a16="http://schemas.microsoft.com/office/drawing/2014/main" id="{00000000-0008-0000-0000-00003704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1080" name="Text Box 1">
          <a:extLst>
            <a:ext uri="{FF2B5EF4-FFF2-40B4-BE49-F238E27FC236}">
              <a16:creationId xmlns:a16="http://schemas.microsoft.com/office/drawing/2014/main" id="{00000000-0008-0000-0000-00003804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1081" name="Text Box 1">
          <a:extLst>
            <a:ext uri="{FF2B5EF4-FFF2-40B4-BE49-F238E27FC236}">
              <a16:creationId xmlns:a16="http://schemas.microsoft.com/office/drawing/2014/main" id="{00000000-0008-0000-0000-00003904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1082" name="Text Box 1">
          <a:extLst>
            <a:ext uri="{FF2B5EF4-FFF2-40B4-BE49-F238E27FC236}">
              <a16:creationId xmlns:a16="http://schemas.microsoft.com/office/drawing/2014/main" id="{00000000-0008-0000-0000-00003A04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1083" name="Text Box 1">
          <a:extLst>
            <a:ext uri="{FF2B5EF4-FFF2-40B4-BE49-F238E27FC236}">
              <a16:creationId xmlns:a16="http://schemas.microsoft.com/office/drawing/2014/main" id="{00000000-0008-0000-0000-00003B04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1084" name="Text Box 1">
          <a:extLst>
            <a:ext uri="{FF2B5EF4-FFF2-40B4-BE49-F238E27FC236}">
              <a16:creationId xmlns:a16="http://schemas.microsoft.com/office/drawing/2014/main" id="{00000000-0008-0000-0000-00003C04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1085" name="Text Box 1">
          <a:extLst>
            <a:ext uri="{FF2B5EF4-FFF2-40B4-BE49-F238E27FC236}">
              <a16:creationId xmlns:a16="http://schemas.microsoft.com/office/drawing/2014/main" id="{00000000-0008-0000-0000-00003D04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1086" name="Text Box 1">
          <a:extLst>
            <a:ext uri="{FF2B5EF4-FFF2-40B4-BE49-F238E27FC236}">
              <a16:creationId xmlns:a16="http://schemas.microsoft.com/office/drawing/2014/main" id="{00000000-0008-0000-0000-00003E04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1087" name="Text Box 1">
          <a:extLst>
            <a:ext uri="{FF2B5EF4-FFF2-40B4-BE49-F238E27FC236}">
              <a16:creationId xmlns:a16="http://schemas.microsoft.com/office/drawing/2014/main" id="{00000000-0008-0000-0000-00003F04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1088" name="Text Box 1">
          <a:extLst>
            <a:ext uri="{FF2B5EF4-FFF2-40B4-BE49-F238E27FC236}">
              <a16:creationId xmlns:a16="http://schemas.microsoft.com/office/drawing/2014/main" id="{00000000-0008-0000-0000-00004004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1089" name="Text Box 1">
          <a:extLst>
            <a:ext uri="{FF2B5EF4-FFF2-40B4-BE49-F238E27FC236}">
              <a16:creationId xmlns:a16="http://schemas.microsoft.com/office/drawing/2014/main" id="{00000000-0008-0000-0000-00004104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1090" name="Text Box 1">
          <a:extLst>
            <a:ext uri="{FF2B5EF4-FFF2-40B4-BE49-F238E27FC236}">
              <a16:creationId xmlns:a16="http://schemas.microsoft.com/office/drawing/2014/main" id="{00000000-0008-0000-0000-00004204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1091" name="Text Box 1">
          <a:extLst>
            <a:ext uri="{FF2B5EF4-FFF2-40B4-BE49-F238E27FC236}">
              <a16:creationId xmlns:a16="http://schemas.microsoft.com/office/drawing/2014/main" id="{00000000-0008-0000-0000-00004304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161925</xdr:rowOff>
    </xdr:to>
    <xdr:sp macro="" textlink="">
      <xdr:nvSpPr>
        <xdr:cNvPr id="1092" name="Text Box 1">
          <a:extLst>
            <a:ext uri="{FF2B5EF4-FFF2-40B4-BE49-F238E27FC236}">
              <a16:creationId xmlns:a16="http://schemas.microsoft.com/office/drawing/2014/main" id="{00000000-0008-0000-0000-00004404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619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1093" name="Text Box 1">
          <a:extLst>
            <a:ext uri="{FF2B5EF4-FFF2-40B4-BE49-F238E27FC236}">
              <a16:creationId xmlns:a16="http://schemas.microsoft.com/office/drawing/2014/main" id="{00000000-0008-0000-0000-00004504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1094" name="Text Box 1">
          <a:extLst>
            <a:ext uri="{FF2B5EF4-FFF2-40B4-BE49-F238E27FC236}">
              <a16:creationId xmlns:a16="http://schemas.microsoft.com/office/drawing/2014/main" id="{00000000-0008-0000-0000-00004604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161925</xdr:rowOff>
    </xdr:to>
    <xdr:sp macro="" textlink="">
      <xdr:nvSpPr>
        <xdr:cNvPr id="1095" name="Text Box 1">
          <a:extLst>
            <a:ext uri="{FF2B5EF4-FFF2-40B4-BE49-F238E27FC236}">
              <a16:creationId xmlns:a16="http://schemas.microsoft.com/office/drawing/2014/main" id="{00000000-0008-0000-0000-00004704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619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161925</xdr:rowOff>
    </xdr:to>
    <xdr:sp macro="" textlink="">
      <xdr:nvSpPr>
        <xdr:cNvPr id="1096" name="Text Box 1">
          <a:extLst>
            <a:ext uri="{FF2B5EF4-FFF2-40B4-BE49-F238E27FC236}">
              <a16:creationId xmlns:a16="http://schemas.microsoft.com/office/drawing/2014/main" id="{00000000-0008-0000-0000-00004804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619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1097" name="Text Box 1">
          <a:extLst>
            <a:ext uri="{FF2B5EF4-FFF2-40B4-BE49-F238E27FC236}">
              <a16:creationId xmlns:a16="http://schemas.microsoft.com/office/drawing/2014/main" id="{00000000-0008-0000-0000-00004904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1098" name="Text Box 1">
          <a:extLst>
            <a:ext uri="{FF2B5EF4-FFF2-40B4-BE49-F238E27FC236}">
              <a16:creationId xmlns:a16="http://schemas.microsoft.com/office/drawing/2014/main" id="{00000000-0008-0000-0000-00004A04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161925</xdr:rowOff>
    </xdr:to>
    <xdr:sp macro="" textlink="">
      <xdr:nvSpPr>
        <xdr:cNvPr id="1099" name="Text Box 1">
          <a:extLst>
            <a:ext uri="{FF2B5EF4-FFF2-40B4-BE49-F238E27FC236}">
              <a16:creationId xmlns:a16="http://schemas.microsoft.com/office/drawing/2014/main" id="{00000000-0008-0000-0000-00004B04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619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161925</xdr:rowOff>
    </xdr:to>
    <xdr:sp macro="" textlink="">
      <xdr:nvSpPr>
        <xdr:cNvPr id="1100" name="Text Box 1">
          <a:extLst>
            <a:ext uri="{FF2B5EF4-FFF2-40B4-BE49-F238E27FC236}">
              <a16:creationId xmlns:a16="http://schemas.microsoft.com/office/drawing/2014/main" id="{00000000-0008-0000-0000-00004C04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619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1101" name="Text Box 1">
          <a:extLst>
            <a:ext uri="{FF2B5EF4-FFF2-40B4-BE49-F238E27FC236}">
              <a16:creationId xmlns:a16="http://schemas.microsoft.com/office/drawing/2014/main" id="{00000000-0008-0000-0000-00004D04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1102" name="Text Box 1">
          <a:extLst>
            <a:ext uri="{FF2B5EF4-FFF2-40B4-BE49-F238E27FC236}">
              <a16:creationId xmlns:a16="http://schemas.microsoft.com/office/drawing/2014/main" id="{00000000-0008-0000-0000-00004E04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161925</xdr:rowOff>
    </xdr:to>
    <xdr:sp macro="" textlink="">
      <xdr:nvSpPr>
        <xdr:cNvPr id="1103" name="Text Box 1">
          <a:extLst>
            <a:ext uri="{FF2B5EF4-FFF2-40B4-BE49-F238E27FC236}">
              <a16:creationId xmlns:a16="http://schemas.microsoft.com/office/drawing/2014/main" id="{00000000-0008-0000-0000-00004F04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619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161925</xdr:rowOff>
    </xdr:to>
    <xdr:sp macro="" textlink="">
      <xdr:nvSpPr>
        <xdr:cNvPr id="1104" name="Text Box 1">
          <a:extLst>
            <a:ext uri="{FF2B5EF4-FFF2-40B4-BE49-F238E27FC236}">
              <a16:creationId xmlns:a16="http://schemas.microsoft.com/office/drawing/2014/main" id="{00000000-0008-0000-0000-00005004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619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1105" name="Text Box 1">
          <a:extLst>
            <a:ext uri="{FF2B5EF4-FFF2-40B4-BE49-F238E27FC236}">
              <a16:creationId xmlns:a16="http://schemas.microsoft.com/office/drawing/2014/main" id="{00000000-0008-0000-0000-00005104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1106" name="Text Box 1">
          <a:extLst>
            <a:ext uri="{FF2B5EF4-FFF2-40B4-BE49-F238E27FC236}">
              <a16:creationId xmlns:a16="http://schemas.microsoft.com/office/drawing/2014/main" id="{00000000-0008-0000-0000-00005204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161925</xdr:rowOff>
    </xdr:to>
    <xdr:sp macro="" textlink="">
      <xdr:nvSpPr>
        <xdr:cNvPr id="1107" name="Text Box 1">
          <a:extLst>
            <a:ext uri="{FF2B5EF4-FFF2-40B4-BE49-F238E27FC236}">
              <a16:creationId xmlns:a16="http://schemas.microsoft.com/office/drawing/2014/main" id="{00000000-0008-0000-0000-00005304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619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161925</xdr:rowOff>
    </xdr:to>
    <xdr:sp macro="" textlink="">
      <xdr:nvSpPr>
        <xdr:cNvPr id="1108" name="Text Box 1">
          <a:extLst>
            <a:ext uri="{FF2B5EF4-FFF2-40B4-BE49-F238E27FC236}">
              <a16:creationId xmlns:a16="http://schemas.microsoft.com/office/drawing/2014/main" id="{00000000-0008-0000-0000-00005404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619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1109" name="Text Box 1">
          <a:extLst>
            <a:ext uri="{FF2B5EF4-FFF2-40B4-BE49-F238E27FC236}">
              <a16:creationId xmlns:a16="http://schemas.microsoft.com/office/drawing/2014/main" id="{00000000-0008-0000-0000-00005504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1110" name="Text Box 1">
          <a:extLst>
            <a:ext uri="{FF2B5EF4-FFF2-40B4-BE49-F238E27FC236}">
              <a16:creationId xmlns:a16="http://schemas.microsoft.com/office/drawing/2014/main" id="{00000000-0008-0000-0000-00005604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161925</xdr:rowOff>
    </xdr:to>
    <xdr:sp macro="" textlink="">
      <xdr:nvSpPr>
        <xdr:cNvPr id="1111" name="Text Box 1">
          <a:extLst>
            <a:ext uri="{FF2B5EF4-FFF2-40B4-BE49-F238E27FC236}">
              <a16:creationId xmlns:a16="http://schemas.microsoft.com/office/drawing/2014/main" id="{00000000-0008-0000-0000-00005704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619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161925</xdr:rowOff>
    </xdr:to>
    <xdr:sp macro="" textlink="">
      <xdr:nvSpPr>
        <xdr:cNvPr id="1112" name="Text Box 1">
          <a:extLst>
            <a:ext uri="{FF2B5EF4-FFF2-40B4-BE49-F238E27FC236}">
              <a16:creationId xmlns:a16="http://schemas.microsoft.com/office/drawing/2014/main" id="{00000000-0008-0000-0000-00005804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619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1113" name="Text Box 1">
          <a:extLst>
            <a:ext uri="{FF2B5EF4-FFF2-40B4-BE49-F238E27FC236}">
              <a16:creationId xmlns:a16="http://schemas.microsoft.com/office/drawing/2014/main" id="{00000000-0008-0000-0000-00005904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1114" name="Text Box 1">
          <a:extLst>
            <a:ext uri="{FF2B5EF4-FFF2-40B4-BE49-F238E27FC236}">
              <a16:creationId xmlns:a16="http://schemas.microsoft.com/office/drawing/2014/main" id="{00000000-0008-0000-0000-00005A04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161925</xdr:rowOff>
    </xdr:to>
    <xdr:sp macro="" textlink="">
      <xdr:nvSpPr>
        <xdr:cNvPr id="1115" name="Text Box 1">
          <a:extLst>
            <a:ext uri="{FF2B5EF4-FFF2-40B4-BE49-F238E27FC236}">
              <a16:creationId xmlns:a16="http://schemas.microsoft.com/office/drawing/2014/main" id="{00000000-0008-0000-0000-00005B04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619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161925</xdr:rowOff>
    </xdr:to>
    <xdr:sp macro="" textlink="">
      <xdr:nvSpPr>
        <xdr:cNvPr id="1116" name="Text Box 1">
          <a:extLst>
            <a:ext uri="{FF2B5EF4-FFF2-40B4-BE49-F238E27FC236}">
              <a16:creationId xmlns:a16="http://schemas.microsoft.com/office/drawing/2014/main" id="{00000000-0008-0000-0000-00005C04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619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1117" name="Text Box 1">
          <a:extLst>
            <a:ext uri="{FF2B5EF4-FFF2-40B4-BE49-F238E27FC236}">
              <a16:creationId xmlns:a16="http://schemas.microsoft.com/office/drawing/2014/main" id="{00000000-0008-0000-0000-00005D04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1118" name="Text Box 1">
          <a:extLst>
            <a:ext uri="{FF2B5EF4-FFF2-40B4-BE49-F238E27FC236}">
              <a16:creationId xmlns:a16="http://schemas.microsoft.com/office/drawing/2014/main" id="{00000000-0008-0000-0000-00005E04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161925</xdr:rowOff>
    </xdr:to>
    <xdr:sp macro="" textlink="">
      <xdr:nvSpPr>
        <xdr:cNvPr id="1119" name="Text Box 1">
          <a:extLst>
            <a:ext uri="{FF2B5EF4-FFF2-40B4-BE49-F238E27FC236}">
              <a16:creationId xmlns:a16="http://schemas.microsoft.com/office/drawing/2014/main" id="{00000000-0008-0000-0000-00005F04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619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161925</xdr:rowOff>
    </xdr:to>
    <xdr:sp macro="" textlink="">
      <xdr:nvSpPr>
        <xdr:cNvPr id="1120" name="Text Box 1">
          <a:extLst>
            <a:ext uri="{FF2B5EF4-FFF2-40B4-BE49-F238E27FC236}">
              <a16:creationId xmlns:a16="http://schemas.microsoft.com/office/drawing/2014/main" id="{00000000-0008-0000-0000-00006004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619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1121" name="Text Box 1">
          <a:extLst>
            <a:ext uri="{FF2B5EF4-FFF2-40B4-BE49-F238E27FC236}">
              <a16:creationId xmlns:a16="http://schemas.microsoft.com/office/drawing/2014/main" id="{00000000-0008-0000-0000-00006104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1122" name="Text Box 1">
          <a:extLst>
            <a:ext uri="{FF2B5EF4-FFF2-40B4-BE49-F238E27FC236}">
              <a16:creationId xmlns:a16="http://schemas.microsoft.com/office/drawing/2014/main" id="{00000000-0008-0000-0000-00006204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161925</xdr:rowOff>
    </xdr:to>
    <xdr:sp macro="" textlink="">
      <xdr:nvSpPr>
        <xdr:cNvPr id="1123" name="Text Box 1">
          <a:extLst>
            <a:ext uri="{FF2B5EF4-FFF2-40B4-BE49-F238E27FC236}">
              <a16:creationId xmlns:a16="http://schemas.microsoft.com/office/drawing/2014/main" id="{00000000-0008-0000-0000-00006304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619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161925</xdr:rowOff>
    </xdr:to>
    <xdr:sp macro="" textlink="">
      <xdr:nvSpPr>
        <xdr:cNvPr id="1124" name="Text Box 1">
          <a:extLst>
            <a:ext uri="{FF2B5EF4-FFF2-40B4-BE49-F238E27FC236}">
              <a16:creationId xmlns:a16="http://schemas.microsoft.com/office/drawing/2014/main" id="{00000000-0008-0000-0000-00006404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619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1125" name="Text Box 1">
          <a:extLst>
            <a:ext uri="{FF2B5EF4-FFF2-40B4-BE49-F238E27FC236}">
              <a16:creationId xmlns:a16="http://schemas.microsoft.com/office/drawing/2014/main" id="{00000000-0008-0000-0000-00006504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1126" name="Text Box 1">
          <a:extLst>
            <a:ext uri="{FF2B5EF4-FFF2-40B4-BE49-F238E27FC236}">
              <a16:creationId xmlns:a16="http://schemas.microsoft.com/office/drawing/2014/main" id="{00000000-0008-0000-0000-00006604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161925</xdr:rowOff>
    </xdr:to>
    <xdr:sp macro="" textlink="">
      <xdr:nvSpPr>
        <xdr:cNvPr id="1127" name="Text Box 1">
          <a:extLst>
            <a:ext uri="{FF2B5EF4-FFF2-40B4-BE49-F238E27FC236}">
              <a16:creationId xmlns:a16="http://schemas.microsoft.com/office/drawing/2014/main" id="{00000000-0008-0000-0000-00006704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619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161925</xdr:rowOff>
    </xdr:to>
    <xdr:sp macro="" textlink="">
      <xdr:nvSpPr>
        <xdr:cNvPr id="1128" name="Text Box 1">
          <a:extLst>
            <a:ext uri="{FF2B5EF4-FFF2-40B4-BE49-F238E27FC236}">
              <a16:creationId xmlns:a16="http://schemas.microsoft.com/office/drawing/2014/main" id="{00000000-0008-0000-0000-00006804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619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1129" name="Text Box 1">
          <a:extLst>
            <a:ext uri="{FF2B5EF4-FFF2-40B4-BE49-F238E27FC236}">
              <a16:creationId xmlns:a16="http://schemas.microsoft.com/office/drawing/2014/main" id="{00000000-0008-0000-0000-00006904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1130" name="Text Box 1">
          <a:extLst>
            <a:ext uri="{FF2B5EF4-FFF2-40B4-BE49-F238E27FC236}">
              <a16:creationId xmlns:a16="http://schemas.microsoft.com/office/drawing/2014/main" id="{00000000-0008-0000-0000-00006A04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161925</xdr:rowOff>
    </xdr:to>
    <xdr:sp macro="" textlink="">
      <xdr:nvSpPr>
        <xdr:cNvPr id="1131" name="Text Box 1">
          <a:extLst>
            <a:ext uri="{FF2B5EF4-FFF2-40B4-BE49-F238E27FC236}">
              <a16:creationId xmlns:a16="http://schemas.microsoft.com/office/drawing/2014/main" id="{00000000-0008-0000-0000-00006B04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619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1132" name="Text Box 1">
          <a:extLst>
            <a:ext uri="{FF2B5EF4-FFF2-40B4-BE49-F238E27FC236}">
              <a16:creationId xmlns:a16="http://schemas.microsoft.com/office/drawing/2014/main" id="{00000000-0008-0000-0000-00006C04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66675</xdr:rowOff>
    </xdr:to>
    <xdr:sp macro="" textlink="">
      <xdr:nvSpPr>
        <xdr:cNvPr id="1133" name="Text Box 1">
          <a:extLst>
            <a:ext uri="{FF2B5EF4-FFF2-40B4-BE49-F238E27FC236}">
              <a16:creationId xmlns:a16="http://schemas.microsoft.com/office/drawing/2014/main" id="{00000000-0008-0000-0000-00006D04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762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1134" name="Text Box 1">
          <a:extLst>
            <a:ext uri="{FF2B5EF4-FFF2-40B4-BE49-F238E27FC236}">
              <a16:creationId xmlns:a16="http://schemas.microsoft.com/office/drawing/2014/main" id="{00000000-0008-0000-0000-00006E04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66675</xdr:rowOff>
    </xdr:to>
    <xdr:sp macro="" textlink="">
      <xdr:nvSpPr>
        <xdr:cNvPr id="1135" name="Text Box 1">
          <a:extLst>
            <a:ext uri="{FF2B5EF4-FFF2-40B4-BE49-F238E27FC236}">
              <a16:creationId xmlns:a16="http://schemas.microsoft.com/office/drawing/2014/main" id="{00000000-0008-0000-0000-00006F04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762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66675</xdr:rowOff>
    </xdr:to>
    <xdr:sp macro="" textlink="">
      <xdr:nvSpPr>
        <xdr:cNvPr id="1136" name="Text Box 1">
          <a:extLst>
            <a:ext uri="{FF2B5EF4-FFF2-40B4-BE49-F238E27FC236}">
              <a16:creationId xmlns:a16="http://schemas.microsoft.com/office/drawing/2014/main" id="{00000000-0008-0000-0000-00007004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762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1137" name="Text Box 1">
          <a:extLst>
            <a:ext uri="{FF2B5EF4-FFF2-40B4-BE49-F238E27FC236}">
              <a16:creationId xmlns:a16="http://schemas.microsoft.com/office/drawing/2014/main" id="{00000000-0008-0000-0000-00007104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1138" name="Text Box 1">
          <a:extLst>
            <a:ext uri="{FF2B5EF4-FFF2-40B4-BE49-F238E27FC236}">
              <a16:creationId xmlns:a16="http://schemas.microsoft.com/office/drawing/2014/main" id="{00000000-0008-0000-0000-00007204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66675</xdr:rowOff>
    </xdr:to>
    <xdr:sp macro="" textlink="">
      <xdr:nvSpPr>
        <xdr:cNvPr id="1139" name="Text Box 1">
          <a:extLst>
            <a:ext uri="{FF2B5EF4-FFF2-40B4-BE49-F238E27FC236}">
              <a16:creationId xmlns:a16="http://schemas.microsoft.com/office/drawing/2014/main" id="{00000000-0008-0000-0000-00007304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762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66675</xdr:rowOff>
    </xdr:to>
    <xdr:sp macro="" textlink="">
      <xdr:nvSpPr>
        <xdr:cNvPr id="1140" name="Text Box 1">
          <a:extLst>
            <a:ext uri="{FF2B5EF4-FFF2-40B4-BE49-F238E27FC236}">
              <a16:creationId xmlns:a16="http://schemas.microsoft.com/office/drawing/2014/main" id="{00000000-0008-0000-0000-00007404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762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1141" name="Text Box 1">
          <a:extLst>
            <a:ext uri="{FF2B5EF4-FFF2-40B4-BE49-F238E27FC236}">
              <a16:creationId xmlns:a16="http://schemas.microsoft.com/office/drawing/2014/main" id="{00000000-0008-0000-0000-00007504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1142" name="Text Box 1">
          <a:extLst>
            <a:ext uri="{FF2B5EF4-FFF2-40B4-BE49-F238E27FC236}">
              <a16:creationId xmlns:a16="http://schemas.microsoft.com/office/drawing/2014/main" id="{00000000-0008-0000-0000-00007604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66675</xdr:rowOff>
    </xdr:to>
    <xdr:sp macro="" textlink="">
      <xdr:nvSpPr>
        <xdr:cNvPr id="1143" name="Text Box 1">
          <a:extLst>
            <a:ext uri="{FF2B5EF4-FFF2-40B4-BE49-F238E27FC236}">
              <a16:creationId xmlns:a16="http://schemas.microsoft.com/office/drawing/2014/main" id="{00000000-0008-0000-0000-00007704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762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66675</xdr:rowOff>
    </xdr:to>
    <xdr:sp macro="" textlink="">
      <xdr:nvSpPr>
        <xdr:cNvPr id="1144" name="Text Box 1">
          <a:extLst>
            <a:ext uri="{FF2B5EF4-FFF2-40B4-BE49-F238E27FC236}">
              <a16:creationId xmlns:a16="http://schemas.microsoft.com/office/drawing/2014/main" id="{00000000-0008-0000-0000-00007804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762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1145" name="Text Box 1">
          <a:extLst>
            <a:ext uri="{FF2B5EF4-FFF2-40B4-BE49-F238E27FC236}">
              <a16:creationId xmlns:a16="http://schemas.microsoft.com/office/drawing/2014/main" id="{00000000-0008-0000-0000-00007904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1146" name="Text Box 1">
          <a:extLst>
            <a:ext uri="{FF2B5EF4-FFF2-40B4-BE49-F238E27FC236}">
              <a16:creationId xmlns:a16="http://schemas.microsoft.com/office/drawing/2014/main" id="{00000000-0008-0000-0000-00007A04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66675</xdr:rowOff>
    </xdr:to>
    <xdr:sp macro="" textlink="">
      <xdr:nvSpPr>
        <xdr:cNvPr id="1147" name="Text Box 1">
          <a:extLst>
            <a:ext uri="{FF2B5EF4-FFF2-40B4-BE49-F238E27FC236}">
              <a16:creationId xmlns:a16="http://schemas.microsoft.com/office/drawing/2014/main" id="{00000000-0008-0000-0000-00007B04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762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66675</xdr:rowOff>
    </xdr:to>
    <xdr:sp macro="" textlink="">
      <xdr:nvSpPr>
        <xdr:cNvPr id="1148" name="Text Box 1">
          <a:extLst>
            <a:ext uri="{FF2B5EF4-FFF2-40B4-BE49-F238E27FC236}">
              <a16:creationId xmlns:a16="http://schemas.microsoft.com/office/drawing/2014/main" id="{00000000-0008-0000-0000-00007C04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762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1149" name="Text Box 1">
          <a:extLst>
            <a:ext uri="{FF2B5EF4-FFF2-40B4-BE49-F238E27FC236}">
              <a16:creationId xmlns:a16="http://schemas.microsoft.com/office/drawing/2014/main" id="{00000000-0008-0000-0000-00007D04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1150" name="Text Box 1">
          <a:extLst>
            <a:ext uri="{FF2B5EF4-FFF2-40B4-BE49-F238E27FC236}">
              <a16:creationId xmlns:a16="http://schemas.microsoft.com/office/drawing/2014/main" id="{00000000-0008-0000-0000-00007E04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66675</xdr:rowOff>
    </xdr:to>
    <xdr:sp macro="" textlink="">
      <xdr:nvSpPr>
        <xdr:cNvPr id="1151" name="Text Box 1">
          <a:extLst>
            <a:ext uri="{FF2B5EF4-FFF2-40B4-BE49-F238E27FC236}">
              <a16:creationId xmlns:a16="http://schemas.microsoft.com/office/drawing/2014/main" id="{00000000-0008-0000-0000-00007F04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762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66675</xdr:rowOff>
    </xdr:to>
    <xdr:sp macro="" textlink="">
      <xdr:nvSpPr>
        <xdr:cNvPr id="1152" name="Text Box 1">
          <a:extLst>
            <a:ext uri="{FF2B5EF4-FFF2-40B4-BE49-F238E27FC236}">
              <a16:creationId xmlns:a16="http://schemas.microsoft.com/office/drawing/2014/main" id="{00000000-0008-0000-0000-00008004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762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1153" name="Text Box 1">
          <a:extLst>
            <a:ext uri="{FF2B5EF4-FFF2-40B4-BE49-F238E27FC236}">
              <a16:creationId xmlns:a16="http://schemas.microsoft.com/office/drawing/2014/main" id="{00000000-0008-0000-0000-00008104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1154" name="Text Box 1">
          <a:extLst>
            <a:ext uri="{FF2B5EF4-FFF2-40B4-BE49-F238E27FC236}">
              <a16:creationId xmlns:a16="http://schemas.microsoft.com/office/drawing/2014/main" id="{00000000-0008-0000-0000-00008204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66675</xdr:rowOff>
    </xdr:to>
    <xdr:sp macro="" textlink="">
      <xdr:nvSpPr>
        <xdr:cNvPr id="1155" name="Text Box 1">
          <a:extLst>
            <a:ext uri="{FF2B5EF4-FFF2-40B4-BE49-F238E27FC236}">
              <a16:creationId xmlns:a16="http://schemas.microsoft.com/office/drawing/2014/main" id="{00000000-0008-0000-0000-00008304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762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66675</xdr:rowOff>
    </xdr:to>
    <xdr:sp macro="" textlink="">
      <xdr:nvSpPr>
        <xdr:cNvPr id="1156" name="Text Box 1">
          <a:extLst>
            <a:ext uri="{FF2B5EF4-FFF2-40B4-BE49-F238E27FC236}">
              <a16:creationId xmlns:a16="http://schemas.microsoft.com/office/drawing/2014/main" id="{00000000-0008-0000-0000-00008404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762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1157" name="Text Box 1">
          <a:extLst>
            <a:ext uri="{FF2B5EF4-FFF2-40B4-BE49-F238E27FC236}">
              <a16:creationId xmlns:a16="http://schemas.microsoft.com/office/drawing/2014/main" id="{00000000-0008-0000-0000-00008504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1158" name="Text Box 1">
          <a:extLst>
            <a:ext uri="{FF2B5EF4-FFF2-40B4-BE49-F238E27FC236}">
              <a16:creationId xmlns:a16="http://schemas.microsoft.com/office/drawing/2014/main" id="{00000000-0008-0000-0000-00008604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66675</xdr:rowOff>
    </xdr:to>
    <xdr:sp macro="" textlink="">
      <xdr:nvSpPr>
        <xdr:cNvPr id="1159" name="Text Box 1">
          <a:extLst>
            <a:ext uri="{FF2B5EF4-FFF2-40B4-BE49-F238E27FC236}">
              <a16:creationId xmlns:a16="http://schemas.microsoft.com/office/drawing/2014/main" id="{00000000-0008-0000-0000-00008704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762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66675</xdr:rowOff>
    </xdr:to>
    <xdr:sp macro="" textlink="">
      <xdr:nvSpPr>
        <xdr:cNvPr id="1160" name="Text Box 1">
          <a:extLst>
            <a:ext uri="{FF2B5EF4-FFF2-40B4-BE49-F238E27FC236}">
              <a16:creationId xmlns:a16="http://schemas.microsoft.com/office/drawing/2014/main" id="{00000000-0008-0000-0000-00008804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762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1161" name="Text Box 1">
          <a:extLst>
            <a:ext uri="{FF2B5EF4-FFF2-40B4-BE49-F238E27FC236}">
              <a16:creationId xmlns:a16="http://schemas.microsoft.com/office/drawing/2014/main" id="{00000000-0008-0000-0000-00008904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1162" name="Text Box 1">
          <a:extLst>
            <a:ext uri="{FF2B5EF4-FFF2-40B4-BE49-F238E27FC236}">
              <a16:creationId xmlns:a16="http://schemas.microsoft.com/office/drawing/2014/main" id="{00000000-0008-0000-0000-00008A04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66675</xdr:rowOff>
    </xdr:to>
    <xdr:sp macro="" textlink="">
      <xdr:nvSpPr>
        <xdr:cNvPr id="1163" name="Text Box 1">
          <a:extLst>
            <a:ext uri="{FF2B5EF4-FFF2-40B4-BE49-F238E27FC236}">
              <a16:creationId xmlns:a16="http://schemas.microsoft.com/office/drawing/2014/main" id="{00000000-0008-0000-0000-00008B04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762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66675</xdr:rowOff>
    </xdr:to>
    <xdr:sp macro="" textlink="">
      <xdr:nvSpPr>
        <xdr:cNvPr id="1164" name="Text Box 1">
          <a:extLst>
            <a:ext uri="{FF2B5EF4-FFF2-40B4-BE49-F238E27FC236}">
              <a16:creationId xmlns:a16="http://schemas.microsoft.com/office/drawing/2014/main" id="{00000000-0008-0000-0000-00008C04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762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1165" name="Text Box 1">
          <a:extLst>
            <a:ext uri="{FF2B5EF4-FFF2-40B4-BE49-F238E27FC236}">
              <a16:creationId xmlns:a16="http://schemas.microsoft.com/office/drawing/2014/main" id="{00000000-0008-0000-0000-00008D04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1166" name="Text Box 1">
          <a:extLst>
            <a:ext uri="{FF2B5EF4-FFF2-40B4-BE49-F238E27FC236}">
              <a16:creationId xmlns:a16="http://schemas.microsoft.com/office/drawing/2014/main" id="{00000000-0008-0000-0000-00008E04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66675</xdr:rowOff>
    </xdr:to>
    <xdr:sp macro="" textlink="">
      <xdr:nvSpPr>
        <xdr:cNvPr id="1167" name="Text Box 1">
          <a:extLst>
            <a:ext uri="{FF2B5EF4-FFF2-40B4-BE49-F238E27FC236}">
              <a16:creationId xmlns:a16="http://schemas.microsoft.com/office/drawing/2014/main" id="{00000000-0008-0000-0000-00008F04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762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66675</xdr:rowOff>
    </xdr:to>
    <xdr:sp macro="" textlink="">
      <xdr:nvSpPr>
        <xdr:cNvPr id="1168" name="Text Box 1">
          <a:extLst>
            <a:ext uri="{FF2B5EF4-FFF2-40B4-BE49-F238E27FC236}">
              <a16:creationId xmlns:a16="http://schemas.microsoft.com/office/drawing/2014/main" id="{00000000-0008-0000-0000-00009004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762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1169" name="Text Box 1">
          <a:extLst>
            <a:ext uri="{FF2B5EF4-FFF2-40B4-BE49-F238E27FC236}">
              <a16:creationId xmlns:a16="http://schemas.microsoft.com/office/drawing/2014/main" id="{00000000-0008-0000-0000-00009104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1170" name="Text Box 1">
          <a:extLst>
            <a:ext uri="{FF2B5EF4-FFF2-40B4-BE49-F238E27FC236}">
              <a16:creationId xmlns:a16="http://schemas.microsoft.com/office/drawing/2014/main" id="{00000000-0008-0000-0000-00009204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66675</xdr:rowOff>
    </xdr:to>
    <xdr:sp macro="" textlink="">
      <xdr:nvSpPr>
        <xdr:cNvPr id="1171" name="Text Box 1">
          <a:extLst>
            <a:ext uri="{FF2B5EF4-FFF2-40B4-BE49-F238E27FC236}">
              <a16:creationId xmlns:a16="http://schemas.microsoft.com/office/drawing/2014/main" id="{00000000-0008-0000-0000-00009304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762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66675</xdr:rowOff>
    </xdr:to>
    <xdr:sp macro="" textlink="">
      <xdr:nvSpPr>
        <xdr:cNvPr id="1172" name="Text Box 1">
          <a:extLst>
            <a:ext uri="{FF2B5EF4-FFF2-40B4-BE49-F238E27FC236}">
              <a16:creationId xmlns:a16="http://schemas.microsoft.com/office/drawing/2014/main" id="{00000000-0008-0000-0000-00009404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762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1173" name="Text Box 1">
          <a:extLst>
            <a:ext uri="{FF2B5EF4-FFF2-40B4-BE49-F238E27FC236}">
              <a16:creationId xmlns:a16="http://schemas.microsoft.com/office/drawing/2014/main" id="{00000000-0008-0000-0000-00009504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1174" name="Text Box 1">
          <a:extLst>
            <a:ext uri="{FF2B5EF4-FFF2-40B4-BE49-F238E27FC236}">
              <a16:creationId xmlns:a16="http://schemas.microsoft.com/office/drawing/2014/main" id="{00000000-0008-0000-0000-00009604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1175" name="Text Box 1">
          <a:extLst>
            <a:ext uri="{FF2B5EF4-FFF2-40B4-BE49-F238E27FC236}">
              <a16:creationId xmlns:a16="http://schemas.microsoft.com/office/drawing/2014/main" id="{00000000-0008-0000-0000-00009704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161925</xdr:rowOff>
    </xdr:to>
    <xdr:sp macro="" textlink="">
      <xdr:nvSpPr>
        <xdr:cNvPr id="1176" name="Text Box 1">
          <a:extLst>
            <a:ext uri="{FF2B5EF4-FFF2-40B4-BE49-F238E27FC236}">
              <a16:creationId xmlns:a16="http://schemas.microsoft.com/office/drawing/2014/main" id="{00000000-0008-0000-0000-00009804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619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1177" name="Text Box 1">
          <a:extLst>
            <a:ext uri="{FF2B5EF4-FFF2-40B4-BE49-F238E27FC236}">
              <a16:creationId xmlns:a16="http://schemas.microsoft.com/office/drawing/2014/main" id="{00000000-0008-0000-0000-00009904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1178" name="Text Box 1">
          <a:extLst>
            <a:ext uri="{FF2B5EF4-FFF2-40B4-BE49-F238E27FC236}">
              <a16:creationId xmlns:a16="http://schemas.microsoft.com/office/drawing/2014/main" id="{00000000-0008-0000-0000-00009A04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161925</xdr:rowOff>
    </xdr:to>
    <xdr:sp macro="" textlink="">
      <xdr:nvSpPr>
        <xdr:cNvPr id="1179" name="Text Box 1">
          <a:extLst>
            <a:ext uri="{FF2B5EF4-FFF2-40B4-BE49-F238E27FC236}">
              <a16:creationId xmlns:a16="http://schemas.microsoft.com/office/drawing/2014/main" id="{00000000-0008-0000-0000-00009B04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619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161925</xdr:rowOff>
    </xdr:to>
    <xdr:sp macro="" textlink="">
      <xdr:nvSpPr>
        <xdr:cNvPr id="1180" name="Text Box 1">
          <a:extLst>
            <a:ext uri="{FF2B5EF4-FFF2-40B4-BE49-F238E27FC236}">
              <a16:creationId xmlns:a16="http://schemas.microsoft.com/office/drawing/2014/main" id="{00000000-0008-0000-0000-00009C04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619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1181" name="Text Box 1">
          <a:extLst>
            <a:ext uri="{FF2B5EF4-FFF2-40B4-BE49-F238E27FC236}">
              <a16:creationId xmlns:a16="http://schemas.microsoft.com/office/drawing/2014/main" id="{00000000-0008-0000-0000-00009D04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1182" name="Text Box 1">
          <a:extLst>
            <a:ext uri="{FF2B5EF4-FFF2-40B4-BE49-F238E27FC236}">
              <a16:creationId xmlns:a16="http://schemas.microsoft.com/office/drawing/2014/main" id="{00000000-0008-0000-0000-00009E04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161925</xdr:rowOff>
    </xdr:to>
    <xdr:sp macro="" textlink="">
      <xdr:nvSpPr>
        <xdr:cNvPr id="1183" name="Text Box 1">
          <a:extLst>
            <a:ext uri="{FF2B5EF4-FFF2-40B4-BE49-F238E27FC236}">
              <a16:creationId xmlns:a16="http://schemas.microsoft.com/office/drawing/2014/main" id="{00000000-0008-0000-0000-00009F04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619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161925</xdr:rowOff>
    </xdr:to>
    <xdr:sp macro="" textlink="">
      <xdr:nvSpPr>
        <xdr:cNvPr id="1184" name="Text Box 1">
          <a:extLst>
            <a:ext uri="{FF2B5EF4-FFF2-40B4-BE49-F238E27FC236}">
              <a16:creationId xmlns:a16="http://schemas.microsoft.com/office/drawing/2014/main" id="{00000000-0008-0000-0000-0000A004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619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1185" name="Text Box 1">
          <a:extLst>
            <a:ext uri="{FF2B5EF4-FFF2-40B4-BE49-F238E27FC236}">
              <a16:creationId xmlns:a16="http://schemas.microsoft.com/office/drawing/2014/main" id="{00000000-0008-0000-0000-0000A104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1186" name="Text Box 1">
          <a:extLst>
            <a:ext uri="{FF2B5EF4-FFF2-40B4-BE49-F238E27FC236}">
              <a16:creationId xmlns:a16="http://schemas.microsoft.com/office/drawing/2014/main" id="{00000000-0008-0000-0000-0000A204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161925</xdr:rowOff>
    </xdr:to>
    <xdr:sp macro="" textlink="">
      <xdr:nvSpPr>
        <xdr:cNvPr id="1187" name="Text Box 1">
          <a:extLst>
            <a:ext uri="{FF2B5EF4-FFF2-40B4-BE49-F238E27FC236}">
              <a16:creationId xmlns:a16="http://schemas.microsoft.com/office/drawing/2014/main" id="{00000000-0008-0000-0000-0000A304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619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161925</xdr:rowOff>
    </xdr:to>
    <xdr:sp macro="" textlink="">
      <xdr:nvSpPr>
        <xdr:cNvPr id="1188" name="Text Box 1">
          <a:extLst>
            <a:ext uri="{FF2B5EF4-FFF2-40B4-BE49-F238E27FC236}">
              <a16:creationId xmlns:a16="http://schemas.microsoft.com/office/drawing/2014/main" id="{00000000-0008-0000-0000-0000A404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619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1189" name="Text Box 1">
          <a:extLst>
            <a:ext uri="{FF2B5EF4-FFF2-40B4-BE49-F238E27FC236}">
              <a16:creationId xmlns:a16="http://schemas.microsoft.com/office/drawing/2014/main" id="{00000000-0008-0000-0000-0000A504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1190" name="Text Box 1">
          <a:extLst>
            <a:ext uri="{FF2B5EF4-FFF2-40B4-BE49-F238E27FC236}">
              <a16:creationId xmlns:a16="http://schemas.microsoft.com/office/drawing/2014/main" id="{00000000-0008-0000-0000-0000A604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161925</xdr:rowOff>
    </xdr:to>
    <xdr:sp macro="" textlink="">
      <xdr:nvSpPr>
        <xdr:cNvPr id="1191" name="Text Box 1">
          <a:extLst>
            <a:ext uri="{FF2B5EF4-FFF2-40B4-BE49-F238E27FC236}">
              <a16:creationId xmlns:a16="http://schemas.microsoft.com/office/drawing/2014/main" id="{00000000-0008-0000-0000-0000A704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619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161925</xdr:rowOff>
    </xdr:to>
    <xdr:sp macro="" textlink="">
      <xdr:nvSpPr>
        <xdr:cNvPr id="1192" name="Text Box 1">
          <a:extLst>
            <a:ext uri="{FF2B5EF4-FFF2-40B4-BE49-F238E27FC236}">
              <a16:creationId xmlns:a16="http://schemas.microsoft.com/office/drawing/2014/main" id="{00000000-0008-0000-0000-0000A804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619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1193" name="Text Box 1">
          <a:extLst>
            <a:ext uri="{FF2B5EF4-FFF2-40B4-BE49-F238E27FC236}">
              <a16:creationId xmlns:a16="http://schemas.microsoft.com/office/drawing/2014/main" id="{00000000-0008-0000-0000-0000A904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1194" name="Text Box 1">
          <a:extLst>
            <a:ext uri="{FF2B5EF4-FFF2-40B4-BE49-F238E27FC236}">
              <a16:creationId xmlns:a16="http://schemas.microsoft.com/office/drawing/2014/main" id="{00000000-0008-0000-0000-0000AA04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161925</xdr:rowOff>
    </xdr:to>
    <xdr:sp macro="" textlink="">
      <xdr:nvSpPr>
        <xdr:cNvPr id="1195" name="Text Box 1">
          <a:extLst>
            <a:ext uri="{FF2B5EF4-FFF2-40B4-BE49-F238E27FC236}">
              <a16:creationId xmlns:a16="http://schemas.microsoft.com/office/drawing/2014/main" id="{00000000-0008-0000-0000-0000AB04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619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161925</xdr:rowOff>
    </xdr:to>
    <xdr:sp macro="" textlink="">
      <xdr:nvSpPr>
        <xdr:cNvPr id="1196" name="Text Box 1">
          <a:extLst>
            <a:ext uri="{FF2B5EF4-FFF2-40B4-BE49-F238E27FC236}">
              <a16:creationId xmlns:a16="http://schemas.microsoft.com/office/drawing/2014/main" id="{00000000-0008-0000-0000-0000AC04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619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1197" name="Text Box 1">
          <a:extLst>
            <a:ext uri="{FF2B5EF4-FFF2-40B4-BE49-F238E27FC236}">
              <a16:creationId xmlns:a16="http://schemas.microsoft.com/office/drawing/2014/main" id="{00000000-0008-0000-0000-0000AD04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1198" name="Text Box 1">
          <a:extLst>
            <a:ext uri="{FF2B5EF4-FFF2-40B4-BE49-F238E27FC236}">
              <a16:creationId xmlns:a16="http://schemas.microsoft.com/office/drawing/2014/main" id="{00000000-0008-0000-0000-0000AE04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161925</xdr:rowOff>
    </xdr:to>
    <xdr:sp macro="" textlink="">
      <xdr:nvSpPr>
        <xdr:cNvPr id="1199" name="Text Box 1">
          <a:extLst>
            <a:ext uri="{FF2B5EF4-FFF2-40B4-BE49-F238E27FC236}">
              <a16:creationId xmlns:a16="http://schemas.microsoft.com/office/drawing/2014/main" id="{00000000-0008-0000-0000-0000AF04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619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161925</xdr:rowOff>
    </xdr:to>
    <xdr:sp macro="" textlink="">
      <xdr:nvSpPr>
        <xdr:cNvPr id="1200" name="Text Box 1">
          <a:extLst>
            <a:ext uri="{FF2B5EF4-FFF2-40B4-BE49-F238E27FC236}">
              <a16:creationId xmlns:a16="http://schemas.microsoft.com/office/drawing/2014/main" id="{00000000-0008-0000-0000-0000B004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619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1201" name="Text Box 1">
          <a:extLst>
            <a:ext uri="{FF2B5EF4-FFF2-40B4-BE49-F238E27FC236}">
              <a16:creationId xmlns:a16="http://schemas.microsoft.com/office/drawing/2014/main" id="{00000000-0008-0000-0000-0000B104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1202" name="Text Box 1">
          <a:extLst>
            <a:ext uri="{FF2B5EF4-FFF2-40B4-BE49-F238E27FC236}">
              <a16:creationId xmlns:a16="http://schemas.microsoft.com/office/drawing/2014/main" id="{00000000-0008-0000-0000-0000B204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161925</xdr:rowOff>
    </xdr:to>
    <xdr:sp macro="" textlink="">
      <xdr:nvSpPr>
        <xdr:cNvPr id="1203" name="Text Box 1">
          <a:extLst>
            <a:ext uri="{FF2B5EF4-FFF2-40B4-BE49-F238E27FC236}">
              <a16:creationId xmlns:a16="http://schemas.microsoft.com/office/drawing/2014/main" id="{00000000-0008-0000-0000-0000B304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619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161925</xdr:rowOff>
    </xdr:to>
    <xdr:sp macro="" textlink="">
      <xdr:nvSpPr>
        <xdr:cNvPr id="1204" name="Text Box 1">
          <a:extLst>
            <a:ext uri="{FF2B5EF4-FFF2-40B4-BE49-F238E27FC236}">
              <a16:creationId xmlns:a16="http://schemas.microsoft.com/office/drawing/2014/main" id="{00000000-0008-0000-0000-0000B404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619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1205" name="Text Box 1">
          <a:extLst>
            <a:ext uri="{FF2B5EF4-FFF2-40B4-BE49-F238E27FC236}">
              <a16:creationId xmlns:a16="http://schemas.microsoft.com/office/drawing/2014/main" id="{00000000-0008-0000-0000-0000B504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1206" name="Text Box 1">
          <a:extLst>
            <a:ext uri="{FF2B5EF4-FFF2-40B4-BE49-F238E27FC236}">
              <a16:creationId xmlns:a16="http://schemas.microsoft.com/office/drawing/2014/main" id="{00000000-0008-0000-0000-0000B604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161925</xdr:rowOff>
    </xdr:to>
    <xdr:sp macro="" textlink="">
      <xdr:nvSpPr>
        <xdr:cNvPr id="1207" name="Text Box 1">
          <a:extLst>
            <a:ext uri="{FF2B5EF4-FFF2-40B4-BE49-F238E27FC236}">
              <a16:creationId xmlns:a16="http://schemas.microsoft.com/office/drawing/2014/main" id="{00000000-0008-0000-0000-0000B704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619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161925</xdr:rowOff>
    </xdr:to>
    <xdr:sp macro="" textlink="">
      <xdr:nvSpPr>
        <xdr:cNvPr id="1208" name="Text Box 1">
          <a:extLst>
            <a:ext uri="{FF2B5EF4-FFF2-40B4-BE49-F238E27FC236}">
              <a16:creationId xmlns:a16="http://schemas.microsoft.com/office/drawing/2014/main" id="{00000000-0008-0000-0000-0000B804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619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1209" name="Text Box 1">
          <a:extLst>
            <a:ext uri="{FF2B5EF4-FFF2-40B4-BE49-F238E27FC236}">
              <a16:creationId xmlns:a16="http://schemas.microsoft.com/office/drawing/2014/main" id="{00000000-0008-0000-0000-0000B904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1210" name="Text Box 1">
          <a:extLst>
            <a:ext uri="{FF2B5EF4-FFF2-40B4-BE49-F238E27FC236}">
              <a16:creationId xmlns:a16="http://schemas.microsoft.com/office/drawing/2014/main" id="{00000000-0008-0000-0000-0000BA04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161925</xdr:rowOff>
    </xdr:to>
    <xdr:sp macro="" textlink="">
      <xdr:nvSpPr>
        <xdr:cNvPr id="1211" name="Text Box 1">
          <a:extLst>
            <a:ext uri="{FF2B5EF4-FFF2-40B4-BE49-F238E27FC236}">
              <a16:creationId xmlns:a16="http://schemas.microsoft.com/office/drawing/2014/main" id="{00000000-0008-0000-0000-0000BB04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619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161925</xdr:rowOff>
    </xdr:to>
    <xdr:sp macro="" textlink="">
      <xdr:nvSpPr>
        <xdr:cNvPr id="1212" name="Text Box 1">
          <a:extLst>
            <a:ext uri="{FF2B5EF4-FFF2-40B4-BE49-F238E27FC236}">
              <a16:creationId xmlns:a16="http://schemas.microsoft.com/office/drawing/2014/main" id="{00000000-0008-0000-0000-0000BC04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619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1213" name="Text Box 1">
          <a:extLst>
            <a:ext uri="{FF2B5EF4-FFF2-40B4-BE49-F238E27FC236}">
              <a16:creationId xmlns:a16="http://schemas.microsoft.com/office/drawing/2014/main" id="{00000000-0008-0000-0000-0000BD04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1214" name="Text Box 1">
          <a:extLst>
            <a:ext uri="{FF2B5EF4-FFF2-40B4-BE49-F238E27FC236}">
              <a16:creationId xmlns:a16="http://schemas.microsoft.com/office/drawing/2014/main" id="{00000000-0008-0000-0000-0000BE04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161925</xdr:rowOff>
    </xdr:to>
    <xdr:sp macro="" textlink="">
      <xdr:nvSpPr>
        <xdr:cNvPr id="1215" name="Text Box 1">
          <a:extLst>
            <a:ext uri="{FF2B5EF4-FFF2-40B4-BE49-F238E27FC236}">
              <a16:creationId xmlns:a16="http://schemas.microsoft.com/office/drawing/2014/main" id="{00000000-0008-0000-0000-0000BF04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619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1216" name="Text Box 1">
          <a:extLst>
            <a:ext uri="{FF2B5EF4-FFF2-40B4-BE49-F238E27FC236}">
              <a16:creationId xmlns:a16="http://schemas.microsoft.com/office/drawing/2014/main" id="{00000000-0008-0000-0000-0000C004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1217" name="Text Box 1">
          <a:extLst>
            <a:ext uri="{FF2B5EF4-FFF2-40B4-BE49-F238E27FC236}">
              <a16:creationId xmlns:a16="http://schemas.microsoft.com/office/drawing/2014/main" id="{00000000-0008-0000-0000-0000C104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1218" name="Text Box 1">
          <a:extLst>
            <a:ext uri="{FF2B5EF4-FFF2-40B4-BE49-F238E27FC236}">
              <a16:creationId xmlns:a16="http://schemas.microsoft.com/office/drawing/2014/main" id="{00000000-0008-0000-0000-0000C204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1219" name="Text Box 1">
          <a:extLst>
            <a:ext uri="{FF2B5EF4-FFF2-40B4-BE49-F238E27FC236}">
              <a16:creationId xmlns:a16="http://schemas.microsoft.com/office/drawing/2014/main" id="{00000000-0008-0000-0000-0000C304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1220" name="Text Box 1">
          <a:extLst>
            <a:ext uri="{FF2B5EF4-FFF2-40B4-BE49-F238E27FC236}">
              <a16:creationId xmlns:a16="http://schemas.microsoft.com/office/drawing/2014/main" id="{00000000-0008-0000-0000-0000C404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1221" name="Text Box 1">
          <a:extLst>
            <a:ext uri="{FF2B5EF4-FFF2-40B4-BE49-F238E27FC236}">
              <a16:creationId xmlns:a16="http://schemas.microsoft.com/office/drawing/2014/main" id="{00000000-0008-0000-0000-0000C504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1222" name="Text Box 1">
          <a:extLst>
            <a:ext uri="{FF2B5EF4-FFF2-40B4-BE49-F238E27FC236}">
              <a16:creationId xmlns:a16="http://schemas.microsoft.com/office/drawing/2014/main" id="{00000000-0008-0000-0000-0000C604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1223" name="Text Box 1">
          <a:extLst>
            <a:ext uri="{FF2B5EF4-FFF2-40B4-BE49-F238E27FC236}">
              <a16:creationId xmlns:a16="http://schemas.microsoft.com/office/drawing/2014/main" id="{00000000-0008-0000-0000-0000C704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1224" name="Text Box 1">
          <a:extLst>
            <a:ext uri="{FF2B5EF4-FFF2-40B4-BE49-F238E27FC236}">
              <a16:creationId xmlns:a16="http://schemas.microsoft.com/office/drawing/2014/main" id="{00000000-0008-0000-0000-0000C804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1225" name="Text Box 1">
          <a:extLst>
            <a:ext uri="{FF2B5EF4-FFF2-40B4-BE49-F238E27FC236}">
              <a16:creationId xmlns:a16="http://schemas.microsoft.com/office/drawing/2014/main" id="{00000000-0008-0000-0000-0000C904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1226" name="Text Box 1">
          <a:extLst>
            <a:ext uri="{FF2B5EF4-FFF2-40B4-BE49-F238E27FC236}">
              <a16:creationId xmlns:a16="http://schemas.microsoft.com/office/drawing/2014/main" id="{00000000-0008-0000-0000-0000CA04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1227" name="Text Box 1">
          <a:extLst>
            <a:ext uri="{FF2B5EF4-FFF2-40B4-BE49-F238E27FC236}">
              <a16:creationId xmlns:a16="http://schemas.microsoft.com/office/drawing/2014/main" id="{00000000-0008-0000-0000-0000CB04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1228" name="Text Box 1">
          <a:extLst>
            <a:ext uri="{FF2B5EF4-FFF2-40B4-BE49-F238E27FC236}">
              <a16:creationId xmlns:a16="http://schemas.microsoft.com/office/drawing/2014/main" id="{00000000-0008-0000-0000-0000CC04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1229" name="Text Box 1">
          <a:extLst>
            <a:ext uri="{FF2B5EF4-FFF2-40B4-BE49-F238E27FC236}">
              <a16:creationId xmlns:a16="http://schemas.microsoft.com/office/drawing/2014/main" id="{00000000-0008-0000-0000-0000CD04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1230" name="Text Box 1">
          <a:extLst>
            <a:ext uri="{FF2B5EF4-FFF2-40B4-BE49-F238E27FC236}">
              <a16:creationId xmlns:a16="http://schemas.microsoft.com/office/drawing/2014/main" id="{00000000-0008-0000-0000-0000CE04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1231" name="Text Box 1">
          <a:extLst>
            <a:ext uri="{FF2B5EF4-FFF2-40B4-BE49-F238E27FC236}">
              <a16:creationId xmlns:a16="http://schemas.microsoft.com/office/drawing/2014/main" id="{00000000-0008-0000-0000-0000CF04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1232" name="Text Box 1">
          <a:extLst>
            <a:ext uri="{FF2B5EF4-FFF2-40B4-BE49-F238E27FC236}">
              <a16:creationId xmlns:a16="http://schemas.microsoft.com/office/drawing/2014/main" id="{00000000-0008-0000-0000-0000D004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1233" name="Text Box 1">
          <a:extLst>
            <a:ext uri="{FF2B5EF4-FFF2-40B4-BE49-F238E27FC236}">
              <a16:creationId xmlns:a16="http://schemas.microsoft.com/office/drawing/2014/main" id="{00000000-0008-0000-0000-0000D104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1234" name="Text Box 1">
          <a:extLst>
            <a:ext uri="{FF2B5EF4-FFF2-40B4-BE49-F238E27FC236}">
              <a16:creationId xmlns:a16="http://schemas.microsoft.com/office/drawing/2014/main" id="{00000000-0008-0000-0000-0000D204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1235" name="Text Box 1">
          <a:extLst>
            <a:ext uri="{FF2B5EF4-FFF2-40B4-BE49-F238E27FC236}">
              <a16:creationId xmlns:a16="http://schemas.microsoft.com/office/drawing/2014/main" id="{00000000-0008-0000-0000-0000D304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1236" name="Text Box 1">
          <a:extLst>
            <a:ext uri="{FF2B5EF4-FFF2-40B4-BE49-F238E27FC236}">
              <a16:creationId xmlns:a16="http://schemas.microsoft.com/office/drawing/2014/main" id="{00000000-0008-0000-0000-0000D404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1237" name="Text Box 1">
          <a:extLst>
            <a:ext uri="{FF2B5EF4-FFF2-40B4-BE49-F238E27FC236}">
              <a16:creationId xmlns:a16="http://schemas.microsoft.com/office/drawing/2014/main" id="{00000000-0008-0000-0000-0000D504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1238" name="Text Box 1">
          <a:extLst>
            <a:ext uri="{FF2B5EF4-FFF2-40B4-BE49-F238E27FC236}">
              <a16:creationId xmlns:a16="http://schemas.microsoft.com/office/drawing/2014/main" id="{00000000-0008-0000-0000-0000D604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1239" name="Text Box 1">
          <a:extLst>
            <a:ext uri="{FF2B5EF4-FFF2-40B4-BE49-F238E27FC236}">
              <a16:creationId xmlns:a16="http://schemas.microsoft.com/office/drawing/2014/main" id="{00000000-0008-0000-0000-0000D704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1240" name="Text Box 1">
          <a:extLst>
            <a:ext uri="{FF2B5EF4-FFF2-40B4-BE49-F238E27FC236}">
              <a16:creationId xmlns:a16="http://schemas.microsoft.com/office/drawing/2014/main" id="{00000000-0008-0000-0000-0000D804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1241" name="Text Box 1">
          <a:extLst>
            <a:ext uri="{FF2B5EF4-FFF2-40B4-BE49-F238E27FC236}">
              <a16:creationId xmlns:a16="http://schemas.microsoft.com/office/drawing/2014/main" id="{00000000-0008-0000-0000-0000D904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1242" name="Text Box 1">
          <a:extLst>
            <a:ext uri="{FF2B5EF4-FFF2-40B4-BE49-F238E27FC236}">
              <a16:creationId xmlns:a16="http://schemas.microsoft.com/office/drawing/2014/main" id="{00000000-0008-0000-0000-0000DA04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1243" name="Text Box 1">
          <a:extLst>
            <a:ext uri="{FF2B5EF4-FFF2-40B4-BE49-F238E27FC236}">
              <a16:creationId xmlns:a16="http://schemas.microsoft.com/office/drawing/2014/main" id="{00000000-0008-0000-0000-0000DB04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1244" name="Text Box 1">
          <a:extLst>
            <a:ext uri="{FF2B5EF4-FFF2-40B4-BE49-F238E27FC236}">
              <a16:creationId xmlns:a16="http://schemas.microsoft.com/office/drawing/2014/main" id="{00000000-0008-0000-0000-0000DC04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1245" name="Text Box 1">
          <a:extLst>
            <a:ext uri="{FF2B5EF4-FFF2-40B4-BE49-F238E27FC236}">
              <a16:creationId xmlns:a16="http://schemas.microsoft.com/office/drawing/2014/main" id="{00000000-0008-0000-0000-0000DD04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1246" name="Text Box 1">
          <a:extLst>
            <a:ext uri="{FF2B5EF4-FFF2-40B4-BE49-F238E27FC236}">
              <a16:creationId xmlns:a16="http://schemas.microsoft.com/office/drawing/2014/main" id="{00000000-0008-0000-0000-0000DE04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1247" name="Text Box 1">
          <a:extLst>
            <a:ext uri="{FF2B5EF4-FFF2-40B4-BE49-F238E27FC236}">
              <a16:creationId xmlns:a16="http://schemas.microsoft.com/office/drawing/2014/main" id="{00000000-0008-0000-0000-0000DF04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1248" name="Text Box 1">
          <a:extLst>
            <a:ext uri="{FF2B5EF4-FFF2-40B4-BE49-F238E27FC236}">
              <a16:creationId xmlns:a16="http://schemas.microsoft.com/office/drawing/2014/main" id="{00000000-0008-0000-0000-0000E004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1249" name="Text Box 1">
          <a:extLst>
            <a:ext uri="{FF2B5EF4-FFF2-40B4-BE49-F238E27FC236}">
              <a16:creationId xmlns:a16="http://schemas.microsoft.com/office/drawing/2014/main" id="{00000000-0008-0000-0000-0000E104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1250" name="Text Box 1">
          <a:extLst>
            <a:ext uri="{FF2B5EF4-FFF2-40B4-BE49-F238E27FC236}">
              <a16:creationId xmlns:a16="http://schemas.microsoft.com/office/drawing/2014/main" id="{00000000-0008-0000-0000-0000E204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1251" name="Text Box 1">
          <a:extLst>
            <a:ext uri="{FF2B5EF4-FFF2-40B4-BE49-F238E27FC236}">
              <a16:creationId xmlns:a16="http://schemas.microsoft.com/office/drawing/2014/main" id="{00000000-0008-0000-0000-0000E304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1252" name="Text Box 1">
          <a:extLst>
            <a:ext uri="{FF2B5EF4-FFF2-40B4-BE49-F238E27FC236}">
              <a16:creationId xmlns:a16="http://schemas.microsoft.com/office/drawing/2014/main" id="{00000000-0008-0000-0000-0000E404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1253" name="Text Box 1">
          <a:extLst>
            <a:ext uri="{FF2B5EF4-FFF2-40B4-BE49-F238E27FC236}">
              <a16:creationId xmlns:a16="http://schemas.microsoft.com/office/drawing/2014/main" id="{00000000-0008-0000-0000-0000E504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1254" name="Text Box 1">
          <a:extLst>
            <a:ext uri="{FF2B5EF4-FFF2-40B4-BE49-F238E27FC236}">
              <a16:creationId xmlns:a16="http://schemas.microsoft.com/office/drawing/2014/main" id="{00000000-0008-0000-0000-0000E604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1255" name="Text Box 1">
          <a:extLst>
            <a:ext uri="{FF2B5EF4-FFF2-40B4-BE49-F238E27FC236}">
              <a16:creationId xmlns:a16="http://schemas.microsoft.com/office/drawing/2014/main" id="{00000000-0008-0000-0000-0000E704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1256" name="Text Box 1">
          <a:extLst>
            <a:ext uri="{FF2B5EF4-FFF2-40B4-BE49-F238E27FC236}">
              <a16:creationId xmlns:a16="http://schemas.microsoft.com/office/drawing/2014/main" id="{00000000-0008-0000-0000-0000E804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1257" name="Text Box 1">
          <a:extLst>
            <a:ext uri="{FF2B5EF4-FFF2-40B4-BE49-F238E27FC236}">
              <a16:creationId xmlns:a16="http://schemas.microsoft.com/office/drawing/2014/main" id="{00000000-0008-0000-0000-0000E904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1258" name="Text Box 1">
          <a:extLst>
            <a:ext uri="{FF2B5EF4-FFF2-40B4-BE49-F238E27FC236}">
              <a16:creationId xmlns:a16="http://schemas.microsoft.com/office/drawing/2014/main" id="{00000000-0008-0000-0000-0000EA04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1259" name="Text Box 1">
          <a:extLst>
            <a:ext uri="{FF2B5EF4-FFF2-40B4-BE49-F238E27FC236}">
              <a16:creationId xmlns:a16="http://schemas.microsoft.com/office/drawing/2014/main" id="{00000000-0008-0000-0000-0000EB04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161925</xdr:rowOff>
    </xdr:to>
    <xdr:sp macro="" textlink="">
      <xdr:nvSpPr>
        <xdr:cNvPr id="1260" name="Text Box 1">
          <a:extLst>
            <a:ext uri="{FF2B5EF4-FFF2-40B4-BE49-F238E27FC236}">
              <a16:creationId xmlns:a16="http://schemas.microsoft.com/office/drawing/2014/main" id="{00000000-0008-0000-0000-0000EC04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619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1261" name="Text Box 1">
          <a:extLst>
            <a:ext uri="{FF2B5EF4-FFF2-40B4-BE49-F238E27FC236}">
              <a16:creationId xmlns:a16="http://schemas.microsoft.com/office/drawing/2014/main" id="{00000000-0008-0000-0000-0000ED04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1262" name="Text Box 1">
          <a:extLst>
            <a:ext uri="{FF2B5EF4-FFF2-40B4-BE49-F238E27FC236}">
              <a16:creationId xmlns:a16="http://schemas.microsoft.com/office/drawing/2014/main" id="{00000000-0008-0000-0000-0000EE04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161925</xdr:rowOff>
    </xdr:to>
    <xdr:sp macro="" textlink="">
      <xdr:nvSpPr>
        <xdr:cNvPr id="1263" name="Text Box 1">
          <a:extLst>
            <a:ext uri="{FF2B5EF4-FFF2-40B4-BE49-F238E27FC236}">
              <a16:creationId xmlns:a16="http://schemas.microsoft.com/office/drawing/2014/main" id="{00000000-0008-0000-0000-0000EF04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619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161925</xdr:rowOff>
    </xdr:to>
    <xdr:sp macro="" textlink="">
      <xdr:nvSpPr>
        <xdr:cNvPr id="1264" name="Text Box 1">
          <a:extLst>
            <a:ext uri="{FF2B5EF4-FFF2-40B4-BE49-F238E27FC236}">
              <a16:creationId xmlns:a16="http://schemas.microsoft.com/office/drawing/2014/main" id="{00000000-0008-0000-0000-0000F004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619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1265" name="Text Box 1">
          <a:extLst>
            <a:ext uri="{FF2B5EF4-FFF2-40B4-BE49-F238E27FC236}">
              <a16:creationId xmlns:a16="http://schemas.microsoft.com/office/drawing/2014/main" id="{00000000-0008-0000-0000-0000F104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1266" name="Text Box 1">
          <a:extLst>
            <a:ext uri="{FF2B5EF4-FFF2-40B4-BE49-F238E27FC236}">
              <a16:creationId xmlns:a16="http://schemas.microsoft.com/office/drawing/2014/main" id="{00000000-0008-0000-0000-0000F204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161925</xdr:rowOff>
    </xdr:to>
    <xdr:sp macro="" textlink="">
      <xdr:nvSpPr>
        <xdr:cNvPr id="1267" name="Text Box 1">
          <a:extLst>
            <a:ext uri="{FF2B5EF4-FFF2-40B4-BE49-F238E27FC236}">
              <a16:creationId xmlns:a16="http://schemas.microsoft.com/office/drawing/2014/main" id="{00000000-0008-0000-0000-0000F304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619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161925</xdr:rowOff>
    </xdr:to>
    <xdr:sp macro="" textlink="">
      <xdr:nvSpPr>
        <xdr:cNvPr id="1268" name="Text Box 1">
          <a:extLst>
            <a:ext uri="{FF2B5EF4-FFF2-40B4-BE49-F238E27FC236}">
              <a16:creationId xmlns:a16="http://schemas.microsoft.com/office/drawing/2014/main" id="{00000000-0008-0000-0000-0000F404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619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1269" name="Text Box 1">
          <a:extLst>
            <a:ext uri="{FF2B5EF4-FFF2-40B4-BE49-F238E27FC236}">
              <a16:creationId xmlns:a16="http://schemas.microsoft.com/office/drawing/2014/main" id="{00000000-0008-0000-0000-0000F504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1270" name="Text Box 1">
          <a:extLst>
            <a:ext uri="{FF2B5EF4-FFF2-40B4-BE49-F238E27FC236}">
              <a16:creationId xmlns:a16="http://schemas.microsoft.com/office/drawing/2014/main" id="{00000000-0008-0000-0000-0000F604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161925</xdr:rowOff>
    </xdr:to>
    <xdr:sp macro="" textlink="">
      <xdr:nvSpPr>
        <xdr:cNvPr id="1271" name="Text Box 1">
          <a:extLst>
            <a:ext uri="{FF2B5EF4-FFF2-40B4-BE49-F238E27FC236}">
              <a16:creationId xmlns:a16="http://schemas.microsoft.com/office/drawing/2014/main" id="{00000000-0008-0000-0000-0000F704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619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161925</xdr:rowOff>
    </xdr:to>
    <xdr:sp macro="" textlink="">
      <xdr:nvSpPr>
        <xdr:cNvPr id="1272" name="Text Box 1">
          <a:extLst>
            <a:ext uri="{FF2B5EF4-FFF2-40B4-BE49-F238E27FC236}">
              <a16:creationId xmlns:a16="http://schemas.microsoft.com/office/drawing/2014/main" id="{00000000-0008-0000-0000-0000F804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619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1273" name="Text Box 1">
          <a:extLst>
            <a:ext uri="{FF2B5EF4-FFF2-40B4-BE49-F238E27FC236}">
              <a16:creationId xmlns:a16="http://schemas.microsoft.com/office/drawing/2014/main" id="{00000000-0008-0000-0000-0000F904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1274" name="Text Box 1">
          <a:extLst>
            <a:ext uri="{FF2B5EF4-FFF2-40B4-BE49-F238E27FC236}">
              <a16:creationId xmlns:a16="http://schemas.microsoft.com/office/drawing/2014/main" id="{00000000-0008-0000-0000-0000FA04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161925</xdr:rowOff>
    </xdr:to>
    <xdr:sp macro="" textlink="">
      <xdr:nvSpPr>
        <xdr:cNvPr id="1275" name="Text Box 1">
          <a:extLst>
            <a:ext uri="{FF2B5EF4-FFF2-40B4-BE49-F238E27FC236}">
              <a16:creationId xmlns:a16="http://schemas.microsoft.com/office/drawing/2014/main" id="{00000000-0008-0000-0000-0000FB04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619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161925</xdr:rowOff>
    </xdr:to>
    <xdr:sp macro="" textlink="">
      <xdr:nvSpPr>
        <xdr:cNvPr id="1276" name="Text Box 1">
          <a:extLst>
            <a:ext uri="{FF2B5EF4-FFF2-40B4-BE49-F238E27FC236}">
              <a16:creationId xmlns:a16="http://schemas.microsoft.com/office/drawing/2014/main" id="{00000000-0008-0000-0000-0000FC04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619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1277" name="Text Box 1">
          <a:extLst>
            <a:ext uri="{FF2B5EF4-FFF2-40B4-BE49-F238E27FC236}">
              <a16:creationId xmlns:a16="http://schemas.microsoft.com/office/drawing/2014/main" id="{00000000-0008-0000-0000-0000FD04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1278" name="Text Box 1">
          <a:extLst>
            <a:ext uri="{FF2B5EF4-FFF2-40B4-BE49-F238E27FC236}">
              <a16:creationId xmlns:a16="http://schemas.microsoft.com/office/drawing/2014/main" id="{00000000-0008-0000-0000-0000FE04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161925</xdr:rowOff>
    </xdr:to>
    <xdr:sp macro="" textlink="">
      <xdr:nvSpPr>
        <xdr:cNvPr id="1279" name="Text Box 1">
          <a:extLst>
            <a:ext uri="{FF2B5EF4-FFF2-40B4-BE49-F238E27FC236}">
              <a16:creationId xmlns:a16="http://schemas.microsoft.com/office/drawing/2014/main" id="{00000000-0008-0000-0000-0000FF04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619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161925</xdr:rowOff>
    </xdr:to>
    <xdr:sp macro="" textlink="">
      <xdr:nvSpPr>
        <xdr:cNvPr id="1280" name="Text Box 1">
          <a:extLst>
            <a:ext uri="{FF2B5EF4-FFF2-40B4-BE49-F238E27FC236}">
              <a16:creationId xmlns:a16="http://schemas.microsoft.com/office/drawing/2014/main" id="{00000000-0008-0000-0000-00000005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619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1281" name="Text Box 1">
          <a:extLst>
            <a:ext uri="{FF2B5EF4-FFF2-40B4-BE49-F238E27FC236}">
              <a16:creationId xmlns:a16="http://schemas.microsoft.com/office/drawing/2014/main" id="{00000000-0008-0000-0000-00000105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1282" name="Text Box 1">
          <a:extLst>
            <a:ext uri="{FF2B5EF4-FFF2-40B4-BE49-F238E27FC236}">
              <a16:creationId xmlns:a16="http://schemas.microsoft.com/office/drawing/2014/main" id="{00000000-0008-0000-0000-00000205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161925</xdr:rowOff>
    </xdr:to>
    <xdr:sp macro="" textlink="">
      <xdr:nvSpPr>
        <xdr:cNvPr id="1283" name="Text Box 1">
          <a:extLst>
            <a:ext uri="{FF2B5EF4-FFF2-40B4-BE49-F238E27FC236}">
              <a16:creationId xmlns:a16="http://schemas.microsoft.com/office/drawing/2014/main" id="{00000000-0008-0000-0000-00000305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619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161925</xdr:rowOff>
    </xdr:to>
    <xdr:sp macro="" textlink="">
      <xdr:nvSpPr>
        <xdr:cNvPr id="1284" name="Text Box 1">
          <a:extLst>
            <a:ext uri="{FF2B5EF4-FFF2-40B4-BE49-F238E27FC236}">
              <a16:creationId xmlns:a16="http://schemas.microsoft.com/office/drawing/2014/main" id="{00000000-0008-0000-0000-00000405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619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1285" name="Text Box 1">
          <a:extLst>
            <a:ext uri="{FF2B5EF4-FFF2-40B4-BE49-F238E27FC236}">
              <a16:creationId xmlns:a16="http://schemas.microsoft.com/office/drawing/2014/main" id="{00000000-0008-0000-0000-00000505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1286" name="Text Box 1">
          <a:extLst>
            <a:ext uri="{FF2B5EF4-FFF2-40B4-BE49-F238E27FC236}">
              <a16:creationId xmlns:a16="http://schemas.microsoft.com/office/drawing/2014/main" id="{00000000-0008-0000-0000-00000605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161925</xdr:rowOff>
    </xdr:to>
    <xdr:sp macro="" textlink="">
      <xdr:nvSpPr>
        <xdr:cNvPr id="1287" name="Text Box 1">
          <a:extLst>
            <a:ext uri="{FF2B5EF4-FFF2-40B4-BE49-F238E27FC236}">
              <a16:creationId xmlns:a16="http://schemas.microsoft.com/office/drawing/2014/main" id="{00000000-0008-0000-0000-00000705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619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161925</xdr:rowOff>
    </xdr:to>
    <xdr:sp macro="" textlink="">
      <xdr:nvSpPr>
        <xdr:cNvPr id="1288" name="Text Box 1">
          <a:extLst>
            <a:ext uri="{FF2B5EF4-FFF2-40B4-BE49-F238E27FC236}">
              <a16:creationId xmlns:a16="http://schemas.microsoft.com/office/drawing/2014/main" id="{00000000-0008-0000-0000-00000805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619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1289" name="Text Box 1">
          <a:extLst>
            <a:ext uri="{FF2B5EF4-FFF2-40B4-BE49-F238E27FC236}">
              <a16:creationId xmlns:a16="http://schemas.microsoft.com/office/drawing/2014/main" id="{00000000-0008-0000-0000-00000905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1290" name="Text Box 1">
          <a:extLst>
            <a:ext uri="{FF2B5EF4-FFF2-40B4-BE49-F238E27FC236}">
              <a16:creationId xmlns:a16="http://schemas.microsoft.com/office/drawing/2014/main" id="{00000000-0008-0000-0000-00000A05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161925</xdr:rowOff>
    </xdr:to>
    <xdr:sp macro="" textlink="">
      <xdr:nvSpPr>
        <xdr:cNvPr id="1291" name="Text Box 1">
          <a:extLst>
            <a:ext uri="{FF2B5EF4-FFF2-40B4-BE49-F238E27FC236}">
              <a16:creationId xmlns:a16="http://schemas.microsoft.com/office/drawing/2014/main" id="{00000000-0008-0000-0000-00000B05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619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161925</xdr:rowOff>
    </xdr:to>
    <xdr:sp macro="" textlink="">
      <xdr:nvSpPr>
        <xdr:cNvPr id="1292" name="Text Box 1">
          <a:extLst>
            <a:ext uri="{FF2B5EF4-FFF2-40B4-BE49-F238E27FC236}">
              <a16:creationId xmlns:a16="http://schemas.microsoft.com/office/drawing/2014/main" id="{00000000-0008-0000-0000-00000C05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619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1293" name="Text Box 1">
          <a:extLst>
            <a:ext uri="{FF2B5EF4-FFF2-40B4-BE49-F238E27FC236}">
              <a16:creationId xmlns:a16="http://schemas.microsoft.com/office/drawing/2014/main" id="{00000000-0008-0000-0000-00000D05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1294" name="Text Box 1">
          <a:extLst>
            <a:ext uri="{FF2B5EF4-FFF2-40B4-BE49-F238E27FC236}">
              <a16:creationId xmlns:a16="http://schemas.microsoft.com/office/drawing/2014/main" id="{00000000-0008-0000-0000-00000E05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161925</xdr:rowOff>
    </xdr:to>
    <xdr:sp macro="" textlink="">
      <xdr:nvSpPr>
        <xdr:cNvPr id="1295" name="Text Box 1">
          <a:extLst>
            <a:ext uri="{FF2B5EF4-FFF2-40B4-BE49-F238E27FC236}">
              <a16:creationId xmlns:a16="http://schemas.microsoft.com/office/drawing/2014/main" id="{00000000-0008-0000-0000-00000F05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619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161925</xdr:rowOff>
    </xdr:to>
    <xdr:sp macro="" textlink="">
      <xdr:nvSpPr>
        <xdr:cNvPr id="1296" name="Text Box 1">
          <a:extLst>
            <a:ext uri="{FF2B5EF4-FFF2-40B4-BE49-F238E27FC236}">
              <a16:creationId xmlns:a16="http://schemas.microsoft.com/office/drawing/2014/main" id="{00000000-0008-0000-0000-00001005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619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1297" name="Text Box 1">
          <a:extLst>
            <a:ext uri="{FF2B5EF4-FFF2-40B4-BE49-F238E27FC236}">
              <a16:creationId xmlns:a16="http://schemas.microsoft.com/office/drawing/2014/main" id="{00000000-0008-0000-0000-00001105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1298" name="Text Box 1">
          <a:extLst>
            <a:ext uri="{FF2B5EF4-FFF2-40B4-BE49-F238E27FC236}">
              <a16:creationId xmlns:a16="http://schemas.microsoft.com/office/drawing/2014/main" id="{00000000-0008-0000-0000-00001205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161925</xdr:rowOff>
    </xdr:to>
    <xdr:sp macro="" textlink="">
      <xdr:nvSpPr>
        <xdr:cNvPr id="1299" name="Text Box 1">
          <a:extLst>
            <a:ext uri="{FF2B5EF4-FFF2-40B4-BE49-F238E27FC236}">
              <a16:creationId xmlns:a16="http://schemas.microsoft.com/office/drawing/2014/main" id="{00000000-0008-0000-0000-00001305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619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1300" name="Text Box 1">
          <a:extLst>
            <a:ext uri="{FF2B5EF4-FFF2-40B4-BE49-F238E27FC236}">
              <a16:creationId xmlns:a16="http://schemas.microsoft.com/office/drawing/2014/main" id="{00000000-0008-0000-0000-00001405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66675</xdr:rowOff>
    </xdr:to>
    <xdr:sp macro="" textlink="">
      <xdr:nvSpPr>
        <xdr:cNvPr id="1301" name="Text Box 1">
          <a:extLst>
            <a:ext uri="{FF2B5EF4-FFF2-40B4-BE49-F238E27FC236}">
              <a16:creationId xmlns:a16="http://schemas.microsoft.com/office/drawing/2014/main" id="{00000000-0008-0000-0000-00001505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762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1302" name="Text Box 1">
          <a:extLst>
            <a:ext uri="{FF2B5EF4-FFF2-40B4-BE49-F238E27FC236}">
              <a16:creationId xmlns:a16="http://schemas.microsoft.com/office/drawing/2014/main" id="{00000000-0008-0000-0000-00001605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66675</xdr:rowOff>
    </xdr:to>
    <xdr:sp macro="" textlink="">
      <xdr:nvSpPr>
        <xdr:cNvPr id="1303" name="Text Box 1">
          <a:extLst>
            <a:ext uri="{FF2B5EF4-FFF2-40B4-BE49-F238E27FC236}">
              <a16:creationId xmlns:a16="http://schemas.microsoft.com/office/drawing/2014/main" id="{00000000-0008-0000-0000-00001705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762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66675</xdr:rowOff>
    </xdr:to>
    <xdr:sp macro="" textlink="">
      <xdr:nvSpPr>
        <xdr:cNvPr id="1304" name="Text Box 1">
          <a:extLst>
            <a:ext uri="{FF2B5EF4-FFF2-40B4-BE49-F238E27FC236}">
              <a16:creationId xmlns:a16="http://schemas.microsoft.com/office/drawing/2014/main" id="{00000000-0008-0000-0000-00001805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762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1305" name="Text Box 1">
          <a:extLst>
            <a:ext uri="{FF2B5EF4-FFF2-40B4-BE49-F238E27FC236}">
              <a16:creationId xmlns:a16="http://schemas.microsoft.com/office/drawing/2014/main" id="{00000000-0008-0000-0000-00001905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1306" name="Text Box 1">
          <a:extLst>
            <a:ext uri="{FF2B5EF4-FFF2-40B4-BE49-F238E27FC236}">
              <a16:creationId xmlns:a16="http://schemas.microsoft.com/office/drawing/2014/main" id="{00000000-0008-0000-0000-00001A05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66675</xdr:rowOff>
    </xdr:to>
    <xdr:sp macro="" textlink="">
      <xdr:nvSpPr>
        <xdr:cNvPr id="1307" name="Text Box 1">
          <a:extLst>
            <a:ext uri="{FF2B5EF4-FFF2-40B4-BE49-F238E27FC236}">
              <a16:creationId xmlns:a16="http://schemas.microsoft.com/office/drawing/2014/main" id="{00000000-0008-0000-0000-00001B05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762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66675</xdr:rowOff>
    </xdr:to>
    <xdr:sp macro="" textlink="">
      <xdr:nvSpPr>
        <xdr:cNvPr id="1308" name="Text Box 1">
          <a:extLst>
            <a:ext uri="{FF2B5EF4-FFF2-40B4-BE49-F238E27FC236}">
              <a16:creationId xmlns:a16="http://schemas.microsoft.com/office/drawing/2014/main" id="{00000000-0008-0000-0000-00001C05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762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1309" name="Text Box 1">
          <a:extLst>
            <a:ext uri="{FF2B5EF4-FFF2-40B4-BE49-F238E27FC236}">
              <a16:creationId xmlns:a16="http://schemas.microsoft.com/office/drawing/2014/main" id="{00000000-0008-0000-0000-00001D05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1310" name="Text Box 1">
          <a:extLst>
            <a:ext uri="{FF2B5EF4-FFF2-40B4-BE49-F238E27FC236}">
              <a16:creationId xmlns:a16="http://schemas.microsoft.com/office/drawing/2014/main" id="{00000000-0008-0000-0000-00001E05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66675</xdr:rowOff>
    </xdr:to>
    <xdr:sp macro="" textlink="">
      <xdr:nvSpPr>
        <xdr:cNvPr id="1311" name="Text Box 1">
          <a:extLst>
            <a:ext uri="{FF2B5EF4-FFF2-40B4-BE49-F238E27FC236}">
              <a16:creationId xmlns:a16="http://schemas.microsoft.com/office/drawing/2014/main" id="{00000000-0008-0000-0000-00001F05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762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66675</xdr:rowOff>
    </xdr:to>
    <xdr:sp macro="" textlink="">
      <xdr:nvSpPr>
        <xdr:cNvPr id="1312" name="Text Box 1">
          <a:extLst>
            <a:ext uri="{FF2B5EF4-FFF2-40B4-BE49-F238E27FC236}">
              <a16:creationId xmlns:a16="http://schemas.microsoft.com/office/drawing/2014/main" id="{00000000-0008-0000-0000-00002005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762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1313" name="Text Box 1">
          <a:extLst>
            <a:ext uri="{FF2B5EF4-FFF2-40B4-BE49-F238E27FC236}">
              <a16:creationId xmlns:a16="http://schemas.microsoft.com/office/drawing/2014/main" id="{00000000-0008-0000-0000-00002105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1314" name="Text Box 1">
          <a:extLst>
            <a:ext uri="{FF2B5EF4-FFF2-40B4-BE49-F238E27FC236}">
              <a16:creationId xmlns:a16="http://schemas.microsoft.com/office/drawing/2014/main" id="{00000000-0008-0000-0000-00002205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66675</xdr:rowOff>
    </xdr:to>
    <xdr:sp macro="" textlink="">
      <xdr:nvSpPr>
        <xdr:cNvPr id="1315" name="Text Box 1">
          <a:extLst>
            <a:ext uri="{FF2B5EF4-FFF2-40B4-BE49-F238E27FC236}">
              <a16:creationId xmlns:a16="http://schemas.microsoft.com/office/drawing/2014/main" id="{00000000-0008-0000-0000-00002305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762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66675</xdr:rowOff>
    </xdr:to>
    <xdr:sp macro="" textlink="">
      <xdr:nvSpPr>
        <xdr:cNvPr id="1316" name="Text Box 1">
          <a:extLst>
            <a:ext uri="{FF2B5EF4-FFF2-40B4-BE49-F238E27FC236}">
              <a16:creationId xmlns:a16="http://schemas.microsoft.com/office/drawing/2014/main" id="{00000000-0008-0000-0000-00002405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762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1317" name="Text Box 1">
          <a:extLst>
            <a:ext uri="{FF2B5EF4-FFF2-40B4-BE49-F238E27FC236}">
              <a16:creationId xmlns:a16="http://schemas.microsoft.com/office/drawing/2014/main" id="{00000000-0008-0000-0000-00002505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1318" name="Text Box 1">
          <a:extLst>
            <a:ext uri="{FF2B5EF4-FFF2-40B4-BE49-F238E27FC236}">
              <a16:creationId xmlns:a16="http://schemas.microsoft.com/office/drawing/2014/main" id="{00000000-0008-0000-0000-00002605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66675</xdr:rowOff>
    </xdr:to>
    <xdr:sp macro="" textlink="">
      <xdr:nvSpPr>
        <xdr:cNvPr id="1319" name="Text Box 1">
          <a:extLst>
            <a:ext uri="{FF2B5EF4-FFF2-40B4-BE49-F238E27FC236}">
              <a16:creationId xmlns:a16="http://schemas.microsoft.com/office/drawing/2014/main" id="{00000000-0008-0000-0000-00002705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762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66675</xdr:rowOff>
    </xdr:to>
    <xdr:sp macro="" textlink="">
      <xdr:nvSpPr>
        <xdr:cNvPr id="1320" name="Text Box 1">
          <a:extLst>
            <a:ext uri="{FF2B5EF4-FFF2-40B4-BE49-F238E27FC236}">
              <a16:creationId xmlns:a16="http://schemas.microsoft.com/office/drawing/2014/main" id="{00000000-0008-0000-0000-00002805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762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1321" name="Text Box 1">
          <a:extLst>
            <a:ext uri="{FF2B5EF4-FFF2-40B4-BE49-F238E27FC236}">
              <a16:creationId xmlns:a16="http://schemas.microsoft.com/office/drawing/2014/main" id="{00000000-0008-0000-0000-00002905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1322" name="Text Box 1">
          <a:extLst>
            <a:ext uri="{FF2B5EF4-FFF2-40B4-BE49-F238E27FC236}">
              <a16:creationId xmlns:a16="http://schemas.microsoft.com/office/drawing/2014/main" id="{00000000-0008-0000-0000-00002A05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66675</xdr:rowOff>
    </xdr:to>
    <xdr:sp macro="" textlink="">
      <xdr:nvSpPr>
        <xdr:cNvPr id="1323" name="Text Box 1">
          <a:extLst>
            <a:ext uri="{FF2B5EF4-FFF2-40B4-BE49-F238E27FC236}">
              <a16:creationId xmlns:a16="http://schemas.microsoft.com/office/drawing/2014/main" id="{00000000-0008-0000-0000-00002B05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762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66675</xdr:rowOff>
    </xdr:to>
    <xdr:sp macro="" textlink="">
      <xdr:nvSpPr>
        <xdr:cNvPr id="1324" name="Text Box 1">
          <a:extLst>
            <a:ext uri="{FF2B5EF4-FFF2-40B4-BE49-F238E27FC236}">
              <a16:creationId xmlns:a16="http://schemas.microsoft.com/office/drawing/2014/main" id="{00000000-0008-0000-0000-00002C05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762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1325" name="Text Box 1">
          <a:extLst>
            <a:ext uri="{FF2B5EF4-FFF2-40B4-BE49-F238E27FC236}">
              <a16:creationId xmlns:a16="http://schemas.microsoft.com/office/drawing/2014/main" id="{00000000-0008-0000-0000-00002D05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1326" name="Text Box 1">
          <a:extLst>
            <a:ext uri="{FF2B5EF4-FFF2-40B4-BE49-F238E27FC236}">
              <a16:creationId xmlns:a16="http://schemas.microsoft.com/office/drawing/2014/main" id="{00000000-0008-0000-0000-00002E05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66675</xdr:rowOff>
    </xdr:to>
    <xdr:sp macro="" textlink="">
      <xdr:nvSpPr>
        <xdr:cNvPr id="1327" name="Text Box 1">
          <a:extLst>
            <a:ext uri="{FF2B5EF4-FFF2-40B4-BE49-F238E27FC236}">
              <a16:creationId xmlns:a16="http://schemas.microsoft.com/office/drawing/2014/main" id="{00000000-0008-0000-0000-00002F05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762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66675</xdr:rowOff>
    </xdr:to>
    <xdr:sp macro="" textlink="">
      <xdr:nvSpPr>
        <xdr:cNvPr id="1328" name="Text Box 1">
          <a:extLst>
            <a:ext uri="{FF2B5EF4-FFF2-40B4-BE49-F238E27FC236}">
              <a16:creationId xmlns:a16="http://schemas.microsoft.com/office/drawing/2014/main" id="{00000000-0008-0000-0000-00003005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762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1329" name="Text Box 1">
          <a:extLst>
            <a:ext uri="{FF2B5EF4-FFF2-40B4-BE49-F238E27FC236}">
              <a16:creationId xmlns:a16="http://schemas.microsoft.com/office/drawing/2014/main" id="{00000000-0008-0000-0000-00003105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1330" name="Text Box 1">
          <a:extLst>
            <a:ext uri="{FF2B5EF4-FFF2-40B4-BE49-F238E27FC236}">
              <a16:creationId xmlns:a16="http://schemas.microsoft.com/office/drawing/2014/main" id="{00000000-0008-0000-0000-00003205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66675</xdr:rowOff>
    </xdr:to>
    <xdr:sp macro="" textlink="">
      <xdr:nvSpPr>
        <xdr:cNvPr id="1331" name="Text Box 1">
          <a:extLst>
            <a:ext uri="{FF2B5EF4-FFF2-40B4-BE49-F238E27FC236}">
              <a16:creationId xmlns:a16="http://schemas.microsoft.com/office/drawing/2014/main" id="{00000000-0008-0000-0000-00003305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762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66675</xdr:rowOff>
    </xdr:to>
    <xdr:sp macro="" textlink="">
      <xdr:nvSpPr>
        <xdr:cNvPr id="1332" name="Text Box 1">
          <a:extLst>
            <a:ext uri="{FF2B5EF4-FFF2-40B4-BE49-F238E27FC236}">
              <a16:creationId xmlns:a16="http://schemas.microsoft.com/office/drawing/2014/main" id="{00000000-0008-0000-0000-00003405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762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1333" name="Text Box 1">
          <a:extLst>
            <a:ext uri="{FF2B5EF4-FFF2-40B4-BE49-F238E27FC236}">
              <a16:creationId xmlns:a16="http://schemas.microsoft.com/office/drawing/2014/main" id="{00000000-0008-0000-0000-00003505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1334" name="Text Box 1">
          <a:extLst>
            <a:ext uri="{FF2B5EF4-FFF2-40B4-BE49-F238E27FC236}">
              <a16:creationId xmlns:a16="http://schemas.microsoft.com/office/drawing/2014/main" id="{00000000-0008-0000-0000-00003605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66675</xdr:rowOff>
    </xdr:to>
    <xdr:sp macro="" textlink="">
      <xdr:nvSpPr>
        <xdr:cNvPr id="1335" name="Text Box 1">
          <a:extLst>
            <a:ext uri="{FF2B5EF4-FFF2-40B4-BE49-F238E27FC236}">
              <a16:creationId xmlns:a16="http://schemas.microsoft.com/office/drawing/2014/main" id="{00000000-0008-0000-0000-00003705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762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66675</xdr:rowOff>
    </xdr:to>
    <xdr:sp macro="" textlink="">
      <xdr:nvSpPr>
        <xdr:cNvPr id="1336" name="Text Box 1">
          <a:extLst>
            <a:ext uri="{FF2B5EF4-FFF2-40B4-BE49-F238E27FC236}">
              <a16:creationId xmlns:a16="http://schemas.microsoft.com/office/drawing/2014/main" id="{00000000-0008-0000-0000-00003805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762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1337" name="Text Box 1">
          <a:extLst>
            <a:ext uri="{FF2B5EF4-FFF2-40B4-BE49-F238E27FC236}">
              <a16:creationId xmlns:a16="http://schemas.microsoft.com/office/drawing/2014/main" id="{00000000-0008-0000-0000-00003905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1338" name="Text Box 1">
          <a:extLst>
            <a:ext uri="{FF2B5EF4-FFF2-40B4-BE49-F238E27FC236}">
              <a16:creationId xmlns:a16="http://schemas.microsoft.com/office/drawing/2014/main" id="{00000000-0008-0000-0000-00003A05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66675</xdr:rowOff>
    </xdr:to>
    <xdr:sp macro="" textlink="">
      <xdr:nvSpPr>
        <xdr:cNvPr id="1339" name="Text Box 1">
          <a:extLst>
            <a:ext uri="{FF2B5EF4-FFF2-40B4-BE49-F238E27FC236}">
              <a16:creationId xmlns:a16="http://schemas.microsoft.com/office/drawing/2014/main" id="{00000000-0008-0000-0000-00003B05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762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66675</xdr:rowOff>
    </xdr:to>
    <xdr:sp macro="" textlink="">
      <xdr:nvSpPr>
        <xdr:cNvPr id="1340" name="Text Box 1">
          <a:extLst>
            <a:ext uri="{FF2B5EF4-FFF2-40B4-BE49-F238E27FC236}">
              <a16:creationId xmlns:a16="http://schemas.microsoft.com/office/drawing/2014/main" id="{00000000-0008-0000-0000-00003C05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762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1341" name="Text Box 1">
          <a:extLst>
            <a:ext uri="{FF2B5EF4-FFF2-40B4-BE49-F238E27FC236}">
              <a16:creationId xmlns:a16="http://schemas.microsoft.com/office/drawing/2014/main" id="{00000000-0008-0000-0000-00003D05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1342" name="Text Box 1">
          <a:extLst>
            <a:ext uri="{FF2B5EF4-FFF2-40B4-BE49-F238E27FC236}">
              <a16:creationId xmlns:a16="http://schemas.microsoft.com/office/drawing/2014/main" id="{00000000-0008-0000-0000-00003E05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1343" name="Text Box 1">
          <a:extLst>
            <a:ext uri="{FF2B5EF4-FFF2-40B4-BE49-F238E27FC236}">
              <a16:creationId xmlns:a16="http://schemas.microsoft.com/office/drawing/2014/main" id="{00000000-0008-0000-0000-00003F05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161925</xdr:rowOff>
    </xdr:to>
    <xdr:sp macro="" textlink="">
      <xdr:nvSpPr>
        <xdr:cNvPr id="1344" name="Text Box 1">
          <a:extLst>
            <a:ext uri="{FF2B5EF4-FFF2-40B4-BE49-F238E27FC236}">
              <a16:creationId xmlns:a16="http://schemas.microsoft.com/office/drawing/2014/main" id="{00000000-0008-0000-0000-00004005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619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1345" name="Text Box 1">
          <a:extLst>
            <a:ext uri="{FF2B5EF4-FFF2-40B4-BE49-F238E27FC236}">
              <a16:creationId xmlns:a16="http://schemas.microsoft.com/office/drawing/2014/main" id="{00000000-0008-0000-0000-00004105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1346" name="Text Box 1">
          <a:extLst>
            <a:ext uri="{FF2B5EF4-FFF2-40B4-BE49-F238E27FC236}">
              <a16:creationId xmlns:a16="http://schemas.microsoft.com/office/drawing/2014/main" id="{00000000-0008-0000-0000-00004205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161925</xdr:rowOff>
    </xdr:to>
    <xdr:sp macro="" textlink="">
      <xdr:nvSpPr>
        <xdr:cNvPr id="1347" name="Text Box 1">
          <a:extLst>
            <a:ext uri="{FF2B5EF4-FFF2-40B4-BE49-F238E27FC236}">
              <a16:creationId xmlns:a16="http://schemas.microsoft.com/office/drawing/2014/main" id="{00000000-0008-0000-0000-00004305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619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161925</xdr:rowOff>
    </xdr:to>
    <xdr:sp macro="" textlink="">
      <xdr:nvSpPr>
        <xdr:cNvPr id="1348" name="Text Box 1">
          <a:extLst>
            <a:ext uri="{FF2B5EF4-FFF2-40B4-BE49-F238E27FC236}">
              <a16:creationId xmlns:a16="http://schemas.microsoft.com/office/drawing/2014/main" id="{00000000-0008-0000-0000-00004405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619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1349" name="Text Box 1">
          <a:extLst>
            <a:ext uri="{FF2B5EF4-FFF2-40B4-BE49-F238E27FC236}">
              <a16:creationId xmlns:a16="http://schemas.microsoft.com/office/drawing/2014/main" id="{00000000-0008-0000-0000-00004505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1350" name="Text Box 1">
          <a:extLst>
            <a:ext uri="{FF2B5EF4-FFF2-40B4-BE49-F238E27FC236}">
              <a16:creationId xmlns:a16="http://schemas.microsoft.com/office/drawing/2014/main" id="{00000000-0008-0000-0000-00004605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161925</xdr:rowOff>
    </xdr:to>
    <xdr:sp macro="" textlink="">
      <xdr:nvSpPr>
        <xdr:cNvPr id="1351" name="Text Box 1">
          <a:extLst>
            <a:ext uri="{FF2B5EF4-FFF2-40B4-BE49-F238E27FC236}">
              <a16:creationId xmlns:a16="http://schemas.microsoft.com/office/drawing/2014/main" id="{00000000-0008-0000-0000-00004705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619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161925</xdr:rowOff>
    </xdr:to>
    <xdr:sp macro="" textlink="">
      <xdr:nvSpPr>
        <xdr:cNvPr id="1352" name="Text Box 1">
          <a:extLst>
            <a:ext uri="{FF2B5EF4-FFF2-40B4-BE49-F238E27FC236}">
              <a16:creationId xmlns:a16="http://schemas.microsoft.com/office/drawing/2014/main" id="{00000000-0008-0000-0000-00004805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619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1353" name="Text Box 1">
          <a:extLst>
            <a:ext uri="{FF2B5EF4-FFF2-40B4-BE49-F238E27FC236}">
              <a16:creationId xmlns:a16="http://schemas.microsoft.com/office/drawing/2014/main" id="{00000000-0008-0000-0000-00004905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1354" name="Text Box 1">
          <a:extLst>
            <a:ext uri="{FF2B5EF4-FFF2-40B4-BE49-F238E27FC236}">
              <a16:creationId xmlns:a16="http://schemas.microsoft.com/office/drawing/2014/main" id="{00000000-0008-0000-0000-00004A05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161925</xdr:rowOff>
    </xdr:to>
    <xdr:sp macro="" textlink="">
      <xdr:nvSpPr>
        <xdr:cNvPr id="1355" name="Text Box 1">
          <a:extLst>
            <a:ext uri="{FF2B5EF4-FFF2-40B4-BE49-F238E27FC236}">
              <a16:creationId xmlns:a16="http://schemas.microsoft.com/office/drawing/2014/main" id="{00000000-0008-0000-0000-00004B05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619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161925</xdr:rowOff>
    </xdr:to>
    <xdr:sp macro="" textlink="">
      <xdr:nvSpPr>
        <xdr:cNvPr id="1356" name="Text Box 1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619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1357" name="Text Box 1">
          <a:extLst>
            <a:ext uri="{FF2B5EF4-FFF2-40B4-BE49-F238E27FC236}">
              <a16:creationId xmlns:a16="http://schemas.microsoft.com/office/drawing/2014/main" id="{00000000-0008-0000-0000-00004D05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1358" name="Text Box 1">
          <a:extLst>
            <a:ext uri="{FF2B5EF4-FFF2-40B4-BE49-F238E27FC236}">
              <a16:creationId xmlns:a16="http://schemas.microsoft.com/office/drawing/2014/main" id="{00000000-0008-0000-0000-00004E05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161925</xdr:rowOff>
    </xdr:to>
    <xdr:sp macro="" textlink="">
      <xdr:nvSpPr>
        <xdr:cNvPr id="1359" name="Text Box 1">
          <a:extLst>
            <a:ext uri="{FF2B5EF4-FFF2-40B4-BE49-F238E27FC236}">
              <a16:creationId xmlns:a16="http://schemas.microsoft.com/office/drawing/2014/main" id="{00000000-0008-0000-0000-00004F05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619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161925</xdr:rowOff>
    </xdr:to>
    <xdr:sp macro="" textlink="">
      <xdr:nvSpPr>
        <xdr:cNvPr id="1360" name="Text Box 1">
          <a:extLst>
            <a:ext uri="{FF2B5EF4-FFF2-40B4-BE49-F238E27FC236}">
              <a16:creationId xmlns:a16="http://schemas.microsoft.com/office/drawing/2014/main" id="{00000000-0008-0000-0000-00005005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619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1361" name="Text Box 1">
          <a:extLst>
            <a:ext uri="{FF2B5EF4-FFF2-40B4-BE49-F238E27FC236}">
              <a16:creationId xmlns:a16="http://schemas.microsoft.com/office/drawing/2014/main" id="{00000000-0008-0000-0000-00005105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1362" name="Text Box 1">
          <a:extLst>
            <a:ext uri="{FF2B5EF4-FFF2-40B4-BE49-F238E27FC236}">
              <a16:creationId xmlns:a16="http://schemas.microsoft.com/office/drawing/2014/main" id="{00000000-0008-0000-0000-00005205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161925</xdr:rowOff>
    </xdr:to>
    <xdr:sp macro="" textlink="">
      <xdr:nvSpPr>
        <xdr:cNvPr id="1363" name="Text Box 1">
          <a:extLst>
            <a:ext uri="{FF2B5EF4-FFF2-40B4-BE49-F238E27FC236}">
              <a16:creationId xmlns:a16="http://schemas.microsoft.com/office/drawing/2014/main" id="{00000000-0008-0000-0000-00005305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619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161925</xdr:rowOff>
    </xdr:to>
    <xdr:sp macro="" textlink="">
      <xdr:nvSpPr>
        <xdr:cNvPr id="1364" name="Text Box 1">
          <a:extLst>
            <a:ext uri="{FF2B5EF4-FFF2-40B4-BE49-F238E27FC236}">
              <a16:creationId xmlns:a16="http://schemas.microsoft.com/office/drawing/2014/main" id="{00000000-0008-0000-0000-00005405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619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1365" name="Text Box 1">
          <a:extLst>
            <a:ext uri="{FF2B5EF4-FFF2-40B4-BE49-F238E27FC236}">
              <a16:creationId xmlns:a16="http://schemas.microsoft.com/office/drawing/2014/main" id="{00000000-0008-0000-0000-00005505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1366" name="Text Box 1">
          <a:extLst>
            <a:ext uri="{FF2B5EF4-FFF2-40B4-BE49-F238E27FC236}">
              <a16:creationId xmlns:a16="http://schemas.microsoft.com/office/drawing/2014/main" id="{00000000-0008-0000-0000-00005605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161925</xdr:rowOff>
    </xdr:to>
    <xdr:sp macro="" textlink="">
      <xdr:nvSpPr>
        <xdr:cNvPr id="1367" name="Text Box 1">
          <a:extLst>
            <a:ext uri="{FF2B5EF4-FFF2-40B4-BE49-F238E27FC236}">
              <a16:creationId xmlns:a16="http://schemas.microsoft.com/office/drawing/2014/main" id="{00000000-0008-0000-0000-00005705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619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161925</xdr:rowOff>
    </xdr:to>
    <xdr:sp macro="" textlink="">
      <xdr:nvSpPr>
        <xdr:cNvPr id="1368" name="Text Box 1">
          <a:extLst>
            <a:ext uri="{FF2B5EF4-FFF2-40B4-BE49-F238E27FC236}">
              <a16:creationId xmlns:a16="http://schemas.microsoft.com/office/drawing/2014/main" id="{00000000-0008-0000-0000-00005805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619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1369" name="Text Box 1">
          <a:extLst>
            <a:ext uri="{FF2B5EF4-FFF2-40B4-BE49-F238E27FC236}">
              <a16:creationId xmlns:a16="http://schemas.microsoft.com/office/drawing/2014/main" id="{00000000-0008-0000-0000-00005905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1370" name="Text Box 1">
          <a:extLst>
            <a:ext uri="{FF2B5EF4-FFF2-40B4-BE49-F238E27FC236}">
              <a16:creationId xmlns:a16="http://schemas.microsoft.com/office/drawing/2014/main" id="{00000000-0008-0000-0000-00005A05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161925</xdr:rowOff>
    </xdr:to>
    <xdr:sp macro="" textlink="">
      <xdr:nvSpPr>
        <xdr:cNvPr id="1371" name="Text Box 1">
          <a:extLst>
            <a:ext uri="{FF2B5EF4-FFF2-40B4-BE49-F238E27FC236}">
              <a16:creationId xmlns:a16="http://schemas.microsoft.com/office/drawing/2014/main" id="{00000000-0008-0000-0000-00005B05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619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161925</xdr:rowOff>
    </xdr:to>
    <xdr:sp macro="" textlink="">
      <xdr:nvSpPr>
        <xdr:cNvPr id="1372" name="Text Box 1">
          <a:extLst>
            <a:ext uri="{FF2B5EF4-FFF2-40B4-BE49-F238E27FC236}">
              <a16:creationId xmlns:a16="http://schemas.microsoft.com/office/drawing/2014/main" id="{00000000-0008-0000-0000-00005C05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619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1373" name="Text Box 1">
          <a:extLst>
            <a:ext uri="{FF2B5EF4-FFF2-40B4-BE49-F238E27FC236}">
              <a16:creationId xmlns:a16="http://schemas.microsoft.com/office/drawing/2014/main" id="{00000000-0008-0000-0000-00005D05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1374" name="Text Box 1">
          <a:extLst>
            <a:ext uri="{FF2B5EF4-FFF2-40B4-BE49-F238E27FC236}">
              <a16:creationId xmlns:a16="http://schemas.microsoft.com/office/drawing/2014/main" id="{00000000-0008-0000-0000-00005E05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161925</xdr:rowOff>
    </xdr:to>
    <xdr:sp macro="" textlink="">
      <xdr:nvSpPr>
        <xdr:cNvPr id="1375" name="Text Box 1">
          <a:extLst>
            <a:ext uri="{FF2B5EF4-FFF2-40B4-BE49-F238E27FC236}">
              <a16:creationId xmlns:a16="http://schemas.microsoft.com/office/drawing/2014/main" id="{00000000-0008-0000-0000-00005F05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619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161925</xdr:rowOff>
    </xdr:to>
    <xdr:sp macro="" textlink="">
      <xdr:nvSpPr>
        <xdr:cNvPr id="1376" name="Text Box 1">
          <a:extLst>
            <a:ext uri="{FF2B5EF4-FFF2-40B4-BE49-F238E27FC236}">
              <a16:creationId xmlns:a16="http://schemas.microsoft.com/office/drawing/2014/main" id="{00000000-0008-0000-0000-00006005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619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1377" name="Text Box 1">
          <a:extLst>
            <a:ext uri="{FF2B5EF4-FFF2-40B4-BE49-F238E27FC236}">
              <a16:creationId xmlns:a16="http://schemas.microsoft.com/office/drawing/2014/main" id="{00000000-0008-0000-0000-00006105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1378" name="Text Box 1">
          <a:extLst>
            <a:ext uri="{FF2B5EF4-FFF2-40B4-BE49-F238E27FC236}">
              <a16:creationId xmlns:a16="http://schemas.microsoft.com/office/drawing/2014/main" id="{00000000-0008-0000-0000-00006205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161925</xdr:rowOff>
    </xdr:to>
    <xdr:sp macro="" textlink="">
      <xdr:nvSpPr>
        <xdr:cNvPr id="1379" name="Text Box 1">
          <a:extLst>
            <a:ext uri="{FF2B5EF4-FFF2-40B4-BE49-F238E27FC236}">
              <a16:creationId xmlns:a16="http://schemas.microsoft.com/office/drawing/2014/main" id="{00000000-0008-0000-0000-00006305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619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161925</xdr:rowOff>
    </xdr:to>
    <xdr:sp macro="" textlink="">
      <xdr:nvSpPr>
        <xdr:cNvPr id="1380" name="Text Box 1">
          <a:extLst>
            <a:ext uri="{FF2B5EF4-FFF2-40B4-BE49-F238E27FC236}">
              <a16:creationId xmlns:a16="http://schemas.microsoft.com/office/drawing/2014/main" id="{00000000-0008-0000-0000-00006405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619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1381" name="Text Box 1">
          <a:extLst>
            <a:ext uri="{FF2B5EF4-FFF2-40B4-BE49-F238E27FC236}">
              <a16:creationId xmlns:a16="http://schemas.microsoft.com/office/drawing/2014/main" id="{00000000-0008-0000-0000-00006505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1382" name="Text Box 1">
          <a:extLst>
            <a:ext uri="{FF2B5EF4-FFF2-40B4-BE49-F238E27FC236}">
              <a16:creationId xmlns:a16="http://schemas.microsoft.com/office/drawing/2014/main" id="{00000000-0008-0000-0000-00006605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161925</xdr:rowOff>
    </xdr:to>
    <xdr:sp macro="" textlink="">
      <xdr:nvSpPr>
        <xdr:cNvPr id="1383" name="Text Box 1">
          <a:extLst>
            <a:ext uri="{FF2B5EF4-FFF2-40B4-BE49-F238E27FC236}">
              <a16:creationId xmlns:a16="http://schemas.microsoft.com/office/drawing/2014/main" id="{00000000-0008-0000-0000-00006705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619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1384" name="Text Box 1">
          <a:extLst>
            <a:ext uri="{FF2B5EF4-FFF2-40B4-BE49-F238E27FC236}">
              <a16:creationId xmlns:a16="http://schemas.microsoft.com/office/drawing/2014/main" id="{00000000-0008-0000-0000-00006805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1385" name="Text Box 1">
          <a:extLst>
            <a:ext uri="{FF2B5EF4-FFF2-40B4-BE49-F238E27FC236}">
              <a16:creationId xmlns:a16="http://schemas.microsoft.com/office/drawing/2014/main" id="{00000000-0008-0000-0000-00006905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1386" name="Text Box 1">
          <a:extLst>
            <a:ext uri="{FF2B5EF4-FFF2-40B4-BE49-F238E27FC236}">
              <a16:creationId xmlns:a16="http://schemas.microsoft.com/office/drawing/2014/main" id="{00000000-0008-0000-0000-00006A05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1387" name="Text Box 1">
          <a:extLst>
            <a:ext uri="{FF2B5EF4-FFF2-40B4-BE49-F238E27FC236}">
              <a16:creationId xmlns:a16="http://schemas.microsoft.com/office/drawing/2014/main" id="{00000000-0008-0000-0000-00006B05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1388" name="Text Box 1">
          <a:extLst>
            <a:ext uri="{FF2B5EF4-FFF2-40B4-BE49-F238E27FC236}">
              <a16:creationId xmlns:a16="http://schemas.microsoft.com/office/drawing/2014/main" id="{00000000-0008-0000-0000-00006C05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1389" name="Text Box 1">
          <a:extLst>
            <a:ext uri="{FF2B5EF4-FFF2-40B4-BE49-F238E27FC236}">
              <a16:creationId xmlns:a16="http://schemas.microsoft.com/office/drawing/2014/main" id="{00000000-0008-0000-0000-00006D05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1390" name="Text Box 1">
          <a:extLst>
            <a:ext uri="{FF2B5EF4-FFF2-40B4-BE49-F238E27FC236}">
              <a16:creationId xmlns:a16="http://schemas.microsoft.com/office/drawing/2014/main" id="{00000000-0008-0000-0000-00006E05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1391" name="Text Box 1">
          <a:extLst>
            <a:ext uri="{FF2B5EF4-FFF2-40B4-BE49-F238E27FC236}">
              <a16:creationId xmlns:a16="http://schemas.microsoft.com/office/drawing/2014/main" id="{00000000-0008-0000-0000-00006F05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1392" name="Text Box 1">
          <a:extLst>
            <a:ext uri="{FF2B5EF4-FFF2-40B4-BE49-F238E27FC236}">
              <a16:creationId xmlns:a16="http://schemas.microsoft.com/office/drawing/2014/main" id="{00000000-0008-0000-0000-00007005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1393" name="Text Box 1">
          <a:extLst>
            <a:ext uri="{FF2B5EF4-FFF2-40B4-BE49-F238E27FC236}">
              <a16:creationId xmlns:a16="http://schemas.microsoft.com/office/drawing/2014/main" id="{00000000-0008-0000-0000-00007105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1394" name="Text Box 1">
          <a:extLst>
            <a:ext uri="{FF2B5EF4-FFF2-40B4-BE49-F238E27FC236}">
              <a16:creationId xmlns:a16="http://schemas.microsoft.com/office/drawing/2014/main" id="{00000000-0008-0000-0000-00007205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1395" name="Text Box 1">
          <a:extLst>
            <a:ext uri="{FF2B5EF4-FFF2-40B4-BE49-F238E27FC236}">
              <a16:creationId xmlns:a16="http://schemas.microsoft.com/office/drawing/2014/main" id="{00000000-0008-0000-0000-00007305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1396" name="Text Box 1">
          <a:extLst>
            <a:ext uri="{FF2B5EF4-FFF2-40B4-BE49-F238E27FC236}">
              <a16:creationId xmlns:a16="http://schemas.microsoft.com/office/drawing/2014/main" id="{00000000-0008-0000-0000-00007405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1397" name="Text Box 1">
          <a:extLst>
            <a:ext uri="{FF2B5EF4-FFF2-40B4-BE49-F238E27FC236}">
              <a16:creationId xmlns:a16="http://schemas.microsoft.com/office/drawing/2014/main" id="{00000000-0008-0000-0000-00007505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1398" name="Text Box 1">
          <a:extLst>
            <a:ext uri="{FF2B5EF4-FFF2-40B4-BE49-F238E27FC236}">
              <a16:creationId xmlns:a16="http://schemas.microsoft.com/office/drawing/2014/main" id="{00000000-0008-0000-0000-00007605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1399" name="Text Box 1">
          <a:extLst>
            <a:ext uri="{FF2B5EF4-FFF2-40B4-BE49-F238E27FC236}">
              <a16:creationId xmlns:a16="http://schemas.microsoft.com/office/drawing/2014/main" id="{00000000-0008-0000-0000-00007705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1400" name="Text Box 1">
          <a:extLst>
            <a:ext uri="{FF2B5EF4-FFF2-40B4-BE49-F238E27FC236}">
              <a16:creationId xmlns:a16="http://schemas.microsoft.com/office/drawing/2014/main" id="{00000000-0008-0000-0000-00007805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1401" name="Text Box 1">
          <a:extLst>
            <a:ext uri="{FF2B5EF4-FFF2-40B4-BE49-F238E27FC236}">
              <a16:creationId xmlns:a16="http://schemas.microsoft.com/office/drawing/2014/main" id="{00000000-0008-0000-0000-00007905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1402" name="Text Box 1">
          <a:extLst>
            <a:ext uri="{FF2B5EF4-FFF2-40B4-BE49-F238E27FC236}">
              <a16:creationId xmlns:a16="http://schemas.microsoft.com/office/drawing/2014/main" id="{00000000-0008-0000-0000-00007A05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1403" name="Text Box 1">
          <a:extLst>
            <a:ext uri="{FF2B5EF4-FFF2-40B4-BE49-F238E27FC236}">
              <a16:creationId xmlns:a16="http://schemas.microsoft.com/office/drawing/2014/main" id="{00000000-0008-0000-0000-00007B05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1404" name="Text Box 1">
          <a:extLst>
            <a:ext uri="{FF2B5EF4-FFF2-40B4-BE49-F238E27FC236}">
              <a16:creationId xmlns:a16="http://schemas.microsoft.com/office/drawing/2014/main" id="{00000000-0008-0000-0000-00007C05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1405" name="Text Box 1">
          <a:extLst>
            <a:ext uri="{FF2B5EF4-FFF2-40B4-BE49-F238E27FC236}">
              <a16:creationId xmlns:a16="http://schemas.microsoft.com/office/drawing/2014/main" id="{00000000-0008-0000-0000-00007D05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1406" name="Text Box 1">
          <a:extLst>
            <a:ext uri="{FF2B5EF4-FFF2-40B4-BE49-F238E27FC236}">
              <a16:creationId xmlns:a16="http://schemas.microsoft.com/office/drawing/2014/main" id="{00000000-0008-0000-0000-00007E05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1407" name="Text Box 1">
          <a:extLst>
            <a:ext uri="{FF2B5EF4-FFF2-40B4-BE49-F238E27FC236}">
              <a16:creationId xmlns:a16="http://schemas.microsoft.com/office/drawing/2014/main" id="{00000000-0008-0000-0000-00007F05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1408" name="Text Box 1">
          <a:extLst>
            <a:ext uri="{FF2B5EF4-FFF2-40B4-BE49-F238E27FC236}">
              <a16:creationId xmlns:a16="http://schemas.microsoft.com/office/drawing/2014/main" id="{00000000-0008-0000-0000-00008005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1409" name="Text Box 1">
          <a:extLst>
            <a:ext uri="{FF2B5EF4-FFF2-40B4-BE49-F238E27FC236}">
              <a16:creationId xmlns:a16="http://schemas.microsoft.com/office/drawing/2014/main" id="{00000000-0008-0000-0000-00008105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1410" name="Text Box 1">
          <a:extLst>
            <a:ext uri="{FF2B5EF4-FFF2-40B4-BE49-F238E27FC236}">
              <a16:creationId xmlns:a16="http://schemas.microsoft.com/office/drawing/2014/main" id="{00000000-0008-0000-0000-00008205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1411" name="Text Box 1">
          <a:extLst>
            <a:ext uri="{FF2B5EF4-FFF2-40B4-BE49-F238E27FC236}">
              <a16:creationId xmlns:a16="http://schemas.microsoft.com/office/drawing/2014/main" id="{00000000-0008-0000-0000-00008305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1412" name="Text Box 1">
          <a:extLst>
            <a:ext uri="{FF2B5EF4-FFF2-40B4-BE49-F238E27FC236}">
              <a16:creationId xmlns:a16="http://schemas.microsoft.com/office/drawing/2014/main" id="{00000000-0008-0000-0000-00008405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1413" name="Text Box 1">
          <a:extLst>
            <a:ext uri="{FF2B5EF4-FFF2-40B4-BE49-F238E27FC236}">
              <a16:creationId xmlns:a16="http://schemas.microsoft.com/office/drawing/2014/main" id="{00000000-0008-0000-0000-00008505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1414" name="Text Box 1">
          <a:extLst>
            <a:ext uri="{FF2B5EF4-FFF2-40B4-BE49-F238E27FC236}">
              <a16:creationId xmlns:a16="http://schemas.microsoft.com/office/drawing/2014/main" id="{00000000-0008-0000-0000-00008605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1415" name="Text Box 1">
          <a:extLst>
            <a:ext uri="{FF2B5EF4-FFF2-40B4-BE49-F238E27FC236}">
              <a16:creationId xmlns:a16="http://schemas.microsoft.com/office/drawing/2014/main" id="{00000000-0008-0000-0000-00008705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1416" name="Text Box 1">
          <a:extLst>
            <a:ext uri="{FF2B5EF4-FFF2-40B4-BE49-F238E27FC236}">
              <a16:creationId xmlns:a16="http://schemas.microsoft.com/office/drawing/2014/main" id="{00000000-0008-0000-0000-00008805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1417" name="Text Box 1">
          <a:extLst>
            <a:ext uri="{FF2B5EF4-FFF2-40B4-BE49-F238E27FC236}">
              <a16:creationId xmlns:a16="http://schemas.microsoft.com/office/drawing/2014/main" id="{00000000-0008-0000-0000-00008905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1418" name="Text Box 1">
          <a:extLst>
            <a:ext uri="{FF2B5EF4-FFF2-40B4-BE49-F238E27FC236}">
              <a16:creationId xmlns:a16="http://schemas.microsoft.com/office/drawing/2014/main" id="{00000000-0008-0000-0000-00008A05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1419" name="Text Box 1">
          <a:extLst>
            <a:ext uri="{FF2B5EF4-FFF2-40B4-BE49-F238E27FC236}">
              <a16:creationId xmlns:a16="http://schemas.microsoft.com/office/drawing/2014/main" id="{00000000-0008-0000-0000-00008B05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1420" name="Text Box 1">
          <a:extLst>
            <a:ext uri="{FF2B5EF4-FFF2-40B4-BE49-F238E27FC236}">
              <a16:creationId xmlns:a16="http://schemas.microsoft.com/office/drawing/2014/main" id="{00000000-0008-0000-0000-00008C05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1421" name="Text Box 1">
          <a:extLst>
            <a:ext uri="{FF2B5EF4-FFF2-40B4-BE49-F238E27FC236}">
              <a16:creationId xmlns:a16="http://schemas.microsoft.com/office/drawing/2014/main" id="{00000000-0008-0000-0000-00008D05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1422" name="Text Box 1">
          <a:extLst>
            <a:ext uri="{FF2B5EF4-FFF2-40B4-BE49-F238E27FC236}">
              <a16:creationId xmlns:a16="http://schemas.microsoft.com/office/drawing/2014/main" id="{00000000-0008-0000-0000-00008E05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1423" name="Text Box 1">
          <a:extLst>
            <a:ext uri="{FF2B5EF4-FFF2-40B4-BE49-F238E27FC236}">
              <a16:creationId xmlns:a16="http://schemas.microsoft.com/office/drawing/2014/main" id="{00000000-0008-0000-0000-00008F05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1424" name="Text Box 1">
          <a:extLst>
            <a:ext uri="{FF2B5EF4-FFF2-40B4-BE49-F238E27FC236}">
              <a16:creationId xmlns:a16="http://schemas.microsoft.com/office/drawing/2014/main" id="{00000000-0008-0000-0000-00009005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1425" name="Text Box 1">
          <a:extLst>
            <a:ext uri="{FF2B5EF4-FFF2-40B4-BE49-F238E27FC236}">
              <a16:creationId xmlns:a16="http://schemas.microsoft.com/office/drawing/2014/main" id="{00000000-0008-0000-0000-00009105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1426" name="Text Box 1">
          <a:extLst>
            <a:ext uri="{FF2B5EF4-FFF2-40B4-BE49-F238E27FC236}">
              <a16:creationId xmlns:a16="http://schemas.microsoft.com/office/drawing/2014/main" id="{00000000-0008-0000-0000-00009205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1427" name="Text Box 1">
          <a:extLst>
            <a:ext uri="{FF2B5EF4-FFF2-40B4-BE49-F238E27FC236}">
              <a16:creationId xmlns:a16="http://schemas.microsoft.com/office/drawing/2014/main" id="{00000000-0008-0000-0000-00009305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161925</xdr:rowOff>
    </xdr:to>
    <xdr:sp macro="" textlink="">
      <xdr:nvSpPr>
        <xdr:cNvPr id="1428" name="Text Box 1">
          <a:extLst>
            <a:ext uri="{FF2B5EF4-FFF2-40B4-BE49-F238E27FC236}">
              <a16:creationId xmlns:a16="http://schemas.microsoft.com/office/drawing/2014/main" id="{00000000-0008-0000-0000-00009405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619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1429" name="Text Box 1">
          <a:extLst>
            <a:ext uri="{FF2B5EF4-FFF2-40B4-BE49-F238E27FC236}">
              <a16:creationId xmlns:a16="http://schemas.microsoft.com/office/drawing/2014/main" id="{00000000-0008-0000-0000-00009505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1430" name="Text Box 1">
          <a:extLst>
            <a:ext uri="{FF2B5EF4-FFF2-40B4-BE49-F238E27FC236}">
              <a16:creationId xmlns:a16="http://schemas.microsoft.com/office/drawing/2014/main" id="{00000000-0008-0000-0000-00009605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161925</xdr:rowOff>
    </xdr:to>
    <xdr:sp macro="" textlink="">
      <xdr:nvSpPr>
        <xdr:cNvPr id="1431" name="Text Box 1">
          <a:extLst>
            <a:ext uri="{FF2B5EF4-FFF2-40B4-BE49-F238E27FC236}">
              <a16:creationId xmlns:a16="http://schemas.microsoft.com/office/drawing/2014/main" id="{00000000-0008-0000-0000-00009705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619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161925</xdr:rowOff>
    </xdr:to>
    <xdr:sp macro="" textlink="">
      <xdr:nvSpPr>
        <xdr:cNvPr id="1432" name="Text Box 1">
          <a:extLst>
            <a:ext uri="{FF2B5EF4-FFF2-40B4-BE49-F238E27FC236}">
              <a16:creationId xmlns:a16="http://schemas.microsoft.com/office/drawing/2014/main" id="{00000000-0008-0000-0000-00009805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619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1433" name="Text Box 1">
          <a:extLst>
            <a:ext uri="{FF2B5EF4-FFF2-40B4-BE49-F238E27FC236}">
              <a16:creationId xmlns:a16="http://schemas.microsoft.com/office/drawing/2014/main" id="{00000000-0008-0000-0000-00009905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1434" name="Text Box 1">
          <a:extLst>
            <a:ext uri="{FF2B5EF4-FFF2-40B4-BE49-F238E27FC236}">
              <a16:creationId xmlns:a16="http://schemas.microsoft.com/office/drawing/2014/main" id="{00000000-0008-0000-0000-00009A05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161925</xdr:rowOff>
    </xdr:to>
    <xdr:sp macro="" textlink="">
      <xdr:nvSpPr>
        <xdr:cNvPr id="1435" name="Text Box 1">
          <a:extLst>
            <a:ext uri="{FF2B5EF4-FFF2-40B4-BE49-F238E27FC236}">
              <a16:creationId xmlns:a16="http://schemas.microsoft.com/office/drawing/2014/main" id="{00000000-0008-0000-0000-00009B05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619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161925</xdr:rowOff>
    </xdr:to>
    <xdr:sp macro="" textlink="">
      <xdr:nvSpPr>
        <xdr:cNvPr id="1436" name="Text Box 1">
          <a:extLst>
            <a:ext uri="{FF2B5EF4-FFF2-40B4-BE49-F238E27FC236}">
              <a16:creationId xmlns:a16="http://schemas.microsoft.com/office/drawing/2014/main" id="{00000000-0008-0000-0000-00009C05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619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1437" name="Text Box 1">
          <a:extLst>
            <a:ext uri="{FF2B5EF4-FFF2-40B4-BE49-F238E27FC236}">
              <a16:creationId xmlns:a16="http://schemas.microsoft.com/office/drawing/2014/main" id="{00000000-0008-0000-0000-00009D05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1438" name="Text Box 1">
          <a:extLst>
            <a:ext uri="{FF2B5EF4-FFF2-40B4-BE49-F238E27FC236}">
              <a16:creationId xmlns:a16="http://schemas.microsoft.com/office/drawing/2014/main" id="{00000000-0008-0000-0000-00009E05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161925</xdr:rowOff>
    </xdr:to>
    <xdr:sp macro="" textlink="">
      <xdr:nvSpPr>
        <xdr:cNvPr id="1439" name="Text Box 1">
          <a:extLst>
            <a:ext uri="{FF2B5EF4-FFF2-40B4-BE49-F238E27FC236}">
              <a16:creationId xmlns:a16="http://schemas.microsoft.com/office/drawing/2014/main" id="{00000000-0008-0000-0000-00009F05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619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161925</xdr:rowOff>
    </xdr:to>
    <xdr:sp macro="" textlink="">
      <xdr:nvSpPr>
        <xdr:cNvPr id="1440" name="Text Box 1">
          <a:extLst>
            <a:ext uri="{FF2B5EF4-FFF2-40B4-BE49-F238E27FC236}">
              <a16:creationId xmlns:a16="http://schemas.microsoft.com/office/drawing/2014/main" id="{00000000-0008-0000-0000-0000A005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619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1441" name="Text Box 1">
          <a:extLst>
            <a:ext uri="{FF2B5EF4-FFF2-40B4-BE49-F238E27FC236}">
              <a16:creationId xmlns:a16="http://schemas.microsoft.com/office/drawing/2014/main" id="{00000000-0008-0000-0000-0000A105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1442" name="Text Box 1">
          <a:extLst>
            <a:ext uri="{FF2B5EF4-FFF2-40B4-BE49-F238E27FC236}">
              <a16:creationId xmlns:a16="http://schemas.microsoft.com/office/drawing/2014/main" id="{00000000-0008-0000-0000-0000A205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161925</xdr:rowOff>
    </xdr:to>
    <xdr:sp macro="" textlink="">
      <xdr:nvSpPr>
        <xdr:cNvPr id="1443" name="Text Box 1">
          <a:extLst>
            <a:ext uri="{FF2B5EF4-FFF2-40B4-BE49-F238E27FC236}">
              <a16:creationId xmlns:a16="http://schemas.microsoft.com/office/drawing/2014/main" id="{00000000-0008-0000-0000-0000A305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619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161925</xdr:rowOff>
    </xdr:to>
    <xdr:sp macro="" textlink="">
      <xdr:nvSpPr>
        <xdr:cNvPr id="1444" name="Text Box 1">
          <a:extLst>
            <a:ext uri="{FF2B5EF4-FFF2-40B4-BE49-F238E27FC236}">
              <a16:creationId xmlns:a16="http://schemas.microsoft.com/office/drawing/2014/main" id="{00000000-0008-0000-0000-0000A405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619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1445" name="Text Box 1">
          <a:extLst>
            <a:ext uri="{FF2B5EF4-FFF2-40B4-BE49-F238E27FC236}">
              <a16:creationId xmlns:a16="http://schemas.microsoft.com/office/drawing/2014/main" id="{00000000-0008-0000-0000-0000A505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1446" name="Text Box 1">
          <a:extLst>
            <a:ext uri="{FF2B5EF4-FFF2-40B4-BE49-F238E27FC236}">
              <a16:creationId xmlns:a16="http://schemas.microsoft.com/office/drawing/2014/main" id="{00000000-0008-0000-0000-0000A605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161925</xdr:rowOff>
    </xdr:to>
    <xdr:sp macro="" textlink="">
      <xdr:nvSpPr>
        <xdr:cNvPr id="1447" name="Text Box 1">
          <a:extLst>
            <a:ext uri="{FF2B5EF4-FFF2-40B4-BE49-F238E27FC236}">
              <a16:creationId xmlns:a16="http://schemas.microsoft.com/office/drawing/2014/main" id="{00000000-0008-0000-0000-0000A705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619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1448" name="Text Box 1">
          <a:extLst>
            <a:ext uri="{FF2B5EF4-FFF2-40B4-BE49-F238E27FC236}">
              <a16:creationId xmlns:a16="http://schemas.microsoft.com/office/drawing/2014/main" id="{00000000-0008-0000-0000-0000A805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1449" name="Text Box 1">
          <a:extLst>
            <a:ext uri="{FF2B5EF4-FFF2-40B4-BE49-F238E27FC236}">
              <a16:creationId xmlns:a16="http://schemas.microsoft.com/office/drawing/2014/main" id="{00000000-0008-0000-0000-0000A905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161925</xdr:rowOff>
    </xdr:to>
    <xdr:sp macro="" textlink="">
      <xdr:nvSpPr>
        <xdr:cNvPr id="1450" name="Text Box 1">
          <a:extLst>
            <a:ext uri="{FF2B5EF4-FFF2-40B4-BE49-F238E27FC236}">
              <a16:creationId xmlns:a16="http://schemas.microsoft.com/office/drawing/2014/main" id="{00000000-0008-0000-0000-0000AA05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619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1451" name="Text Box 1">
          <a:extLst>
            <a:ext uri="{FF2B5EF4-FFF2-40B4-BE49-F238E27FC236}">
              <a16:creationId xmlns:a16="http://schemas.microsoft.com/office/drawing/2014/main" id="{00000000-0008-0000-0000-0000AB05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161925</xdr:rowOff>
    </xdr:to>
    <xdr:sp macro="" textlink="">
      <xdr:nvSpPr>
        <xdr:cNvPr id="1452" name="Text Box 1">
          <a:extLst>
            <a:ext uri="{FF2B5EF4-FFF2-40B4-BE49-F238E27FC236}">
              <a16:creationId xmlns:a16="http://schemas.microsoft.com/office/drawing/2014/main" id="{00000000-0008-0000-0000-0000AC05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619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1453" name="Text Box 1">
          <a:extLst>
            <a:ext uri="{FF2B5EF4-FFF2-40B4-BE49-F238E27FC236}">
              <a16:creationId xmlns:a16="http://schemas.microsoft.com/office/drawing/2014/main" id="{00000000-0008-0000-0000-0000AD05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161925</xdr:rowOff>
    </xdr:to>
    <xdr:sp macro="" textlink="">
      <xdr:nvSpPr>
        <xdr:cNvPr id="1454" name="Text Box 1">
          <a:extLst>
            <a:ext uri="{FF2B5EF4-FFF2-40B4-BE49-F238E27FC236}">
              <a16:creationId xmlns:a16="http://schemas.microsoft.com/office/drawing/2014/main" id="{00000000-0008-0000-0000-0000AE05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619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1455" name="Text Box 1">
          <a:extLst>
            <a:ext uri="{FF2B5EF4-FFF2-40B4-BE49-F238E27FC236}">
              <a16:creationId xmlns:a16="http://schemas.microsoft.com/office/drawing/2014/main" id="{00000000-0008-0000-0000-0000AF05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66675</xdr:rowOff>
    </xdr:to>
    <xdr:sp macro="" textlink="">
      <xdr:nvSpPr>
        <xdr:cNvPr id="1456" name="Text Box 1">
          <a:extLst>
            <a:ext uri="{FF2B5EF4-FFF2-40B4-BE49-F238E27FC236}">
              <a16:creationId xmlns:a16="http://schemas.microsoft.com/office/drawing/2014/main" id="{00000000-0008-0000-0000-0000B005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762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66675</xdr:rowOff>
    </xdr:to>
    <xdr:sp macro="" textlink="">
      <xdr:nvSpPr>
        <xdr:cNvPr id="1457" name="Text Box 1">
          <a:extLst>
            <a:ext uri="{FF2B5EF4-FFF2-40B4-BE49-F238E27FC236}">
              <a16:creationId xmlns:a16="http://schemas.microsoft.com/office/drawing/2014/main" id="{00000000-0008-0000-0000-0000B105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762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1458" name="Text Box 1">
          <a:extLst>
            <a:ext uri="{FF2B5EF4-FFF2-40B4-BE49-F238E27FC236}">
              <a16:creationId xmlns:a16="http://schemas.microsoft.com/office/drawing/2014/main" id="{00000000-0008-0000-0000-0000B205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1459" name="Text Box 1">
          <a:extLst>
            <a:ext uri="{FF2B5EF4-FFF2-40B4-BE49-F238E27FC236}">
              <a16:creationId xmlns:a16="http://schemas.microsoft.com/office/drawing/2014/main" id="{00000000-0008-0000-0000-0000B305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66675</xdr:rowOff>
    </xdr:to>
    <xdr:sp macro="" textlink="">
      <xdr:nvSpPr>
        <xdr:cNvPr id="1460" name="Text Box 1">
          <a:extLst>
            <a:ext uri="{FF2B5EF4-FFF2-40B4-BE49-F238E27FC236}">
              <a16:creationId xmlns:a16="http://schemas.microsoft.com/office/drawing/2014/main" id="{00000000-0008-0000-0000-0000B405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762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66675</xdr:rowOff>
    </xdr:to>
    <xdr:sp macro="" textlink="">
      <xdr:nvSpPr>
        <xdr:cNvPr id="1461" name="Text Box 1">
          <a:extLst>
            <a:ext uri="{FF2B5EF4-FFF2-40B4-BE49-F238E27FC236}">
              <a16:creationId xmlns:a16="http://schemas.microsoft.com/office/drawing/2014/main" id="{00000000-0008-0000-0000-0000B505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762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1462" name="Text Box 1">
          <a:extLst>
            <a:ext uri="{FF2B5EF4-FFF2-40B4-BE49-F238E27FC236}">
              <a16:creationId xmlns:a16="http://schemas.microsoft.com/office/drawing/2014/main" id="{00000000-0008-0000-0000-0000B605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1463" name="Text Box 1">
          <a:extLst>
            <a:ext uri="{FF2B5EF4-FFF2-40B4-BE49-F238E27FC236}">
              <a16:creationId xmlns:a16="http://schemas.microsoft.com/office/drawing/2014/main" id="{00000000-0008-0000-0000-0000B705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1464" name="Text Box 1">
          <a:extLst>
            <a:ext uri="{FF2B5EF4-FFF2-40B4-BE49-F238E27FC236}">
              <a16:creationId xmlns:a16="http://schemas.microsoft.com/office/drawing/2014/main" id="{00000000-0008-0000-0000-0000B805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161925</xdr:rowOff>
    </xdr:to>
    <xdr:sp macro="" textlink="">
      <xdr:nvSpPr>
        <xdr:cNvPr id="1465" name="Text Box 1">
          <a:extLst>
            <a:ext uri="{FF2B5EF4-FFF2-40B4-BE49-F238E27FC236}">
              <a16:creationId xmlns:a16="http://schemas.microsoft.com/office/drawing/2014/main" id="{00000000-0008-0000-0000-0000B905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619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1466" name="Text Box 1">
          <a:extLst>
            <a:ext uri="{FF2B5EF4-FFF2-40B4-BE49-F238E27FC236}">
              <a16:creationId xmlns:a16="http://schemas.microsoft.com/office/drawing/2014/main" id="{00000000-0008-0000-0000-0000BA05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1467" name="Text Box 1">
          <a:extLst>
            <a:ext uri="{FF2B5EF4-FFF2-40B4-BE49-F238E27FC236}">
              <a16:creationId xmlns:a16="http://schemas.microsoft.com/office/drawing/2014/main" id="{00000000-0008-0000-0000-0000BB05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161925</xdr:rowOff>
    </xdr:to>
    <xdr:sp macro="" textlink="">
      <xdr:nvSpPr>
        <xdr:cNvPr id="1468" name="Text Box 1">
          <a:extLst>
            <a:ext uri="{FF2B5EF4-FFF2-40B4-BE49-F238E27FC236}">
              <a16:creationId xmlns:a16="http://schemas.microsoft.com/office/drawing/2014/main" id="{00000000-0008-0000-0000-0000BC05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619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161925</xdr:rowOff>
    </xdr:to>
    <xdr:sp macro="" textlink="">
      <xdr:nvSpPr>
        <xdr:cNvPr id="1469" name="Text Box 1">
          <a:extLst>
            <a:ext uri="{FF2B5EF4-FFF2-40B4-BE49-F238E27FC236}">
              <a16:creationId xmlns:a16="http://schemas.microsoft.com/office/drawing/2014/main" id="{00000000-0008-0000-0000-0000BD05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619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1470" name="Text Box 1">
          <a:extLst>
            <a:ext uri="{FF2B5EF4-FFF2-40B4-BE49-F238E27FC236}">
              <a16:creationId xmlns:a16="http://schemas.microsoft.com/office/drawing/2014/main" id="{00000000-0008-0000-0000-0000BE05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1471" name="Text Box 1">
          <a:extLst>
            <a:ext uri="{FF2B5EF4-FFF2-40B4-BE49-F238E27FC236}">
              <a16:creationId xmlns:a16="http://schemas.microsoft.com/office/drawing/2014/main" id="{00000000-0008-0000-0000-0000BF05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161925</xdr:rowOff>
    </xdr:to>
    <xdr:sp macro="" textlink="">
      <xdr:nvSpPr>
        <xdr:cNvPr id="1472" name="Text Box 1">
          <a:extLst>
            <a:ext uri="{FF2B5EF4-FFF2-40B4-BE49-F238E27FC236}">
              <a16:creationId xmlns:a16="http://schemas.microsoft.com/office/drawing/2014/main" id="{00000000-0008-0000-0000-0000C005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619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161925</xdr:rowOff>
    </xdr:to>
    <xdr:sp macro="" textlink="">
      <xdr:nvSpPr>
        <xdr:cNvPr id="1473" name="Text Box 1">
          <a:extLst>
            <a:ext uri="{FF2B5EF4-FFF2-40B4-BE49-F238E27FC236}">
              <a16:creationId xmlns:a16="http://schemas.microsoft.com/office/drawing/2014/main" id="{00000000-0008-0000-0000-0000C105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619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1474" name="Text Box 1">
          <a:extLst>
            <a:ext uri="{FF2B5EF4-FFF2-40B4-BE49-F238E27FC236}">
              <a16:creationId xmlns:a16="http://schemas.microsoft.com/office/drawing/2014/main" id="{00000000-0008-0000-0000-0000C205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1475" name="Text Box 1">
          <a:extLst>
            <a:ext uri="{FF2B5EF4-FFF2-40B4-BE49-F238E27FC236}">
              <a16:creationId xmlns:a16="http://schemas.microsoft.com/office/drawing/2014/main" id="{00000000-0008-0000-0000-0000C305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161925</xdr:rowOff>
    </xdr:to>
    <xdr:sp macro="" textlink="">
      <xdr:nvSpPr>
        <xdr:cNvPr id="1476" name="Text Box 1">
          <a:extLst>
            <a:ext uri="{FF2B5EF4-FFF2-40B4-BE49-F238E27FC236}">
              <a16:creationId xmlns:a16="http://schemas.microsoft.com/office/drawing/2014/main" id="{00000000-0008-0000-0000-0000C405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619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161925</xdr:rowOff>
    </xdr:to>
    <xdr:sp macro="" textlink="">
      <xdr:nvSpPr>
        <xdr:cNvPr id="1477" name="Text Box 1">
          <a:extLst>
            <a:ext uri="{FF2B5EF4-FFF2-40B4-BE49-F238E27FC236}">
              <a16:creationId xmlns:a16="http://schemas.microsoft.com/office/drawing/2014/main" id="{00000000-0008-0000-0000-0000C505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619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1478" name="Text Box 1">
          <a:extLst>
            <a:ext uri="{FF2B5EF4-FFF2-40B4-BE49-F238E27FC236}">
              <a16:creationId xmlns:a16="http://schemas.microsoft.com/office/drawing/2014/main" id="{00000000-0008-0000-0000-0000C605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1479" name="Text Box 1">
          <a:extLst>
            <a:ext uri="{FF2B5EF4-FFF2-40B4-BE49-F238E27FC236}">
              <a16:creationId xmlns:a16="http://schemas.microsoft.com/office/drawing/2014/main" id="{00000000-0008-0000-0000-0000C705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161925</xdr:rowOff>
    </xdr:to>
    <xdr:sp macro="" textlink="">
      <xdr:nvSpPr>
        <xdr:cNvPr id="1480" name="Text Box 1">
          <a:extLst>
            <a:ext uri="{FF2B5EF4-FFF2-40B4-BE49-F238E27FC236}">
              <a16:creationId xmlns:a16="http://schemas.microsoft.com/office/drawing/2014/main" id="{00000000-0008-0000-0000-0000C805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619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161925</xdr:rowOff>
    </xdr:to>
    <xdr:sp macro="" textlink="">
      <xdr:nvSpPr>
        <xdr:cNvPr id="1481" name="Text Box 1">
          <a:extLst>
            <a:ext uri="{FF2B5EF4-FFF2-40B4-BE49-F238E27FC236}">
              <a16:creationId xmlns:a16="http://schemas.microsoft.com/office/drawing/2014/main" id="{00000000-0008-0000-0000-0000C905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619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1482" name="Text Box 1">
          <a:extLst>
            <a:ext uri="{FF2B5EF4-FFF2-40B4-BE49-F238E27FC236}">
              <a16:creationId xmlns:a16="http://schemas.microsoft.com/office/drawing/2014/main" id="{00000000-0008-0000-0000-0000CA05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1483" name="Text Box 1">
          <a:extLst>
            <a:ext uri="{FF2B5EF4-FFF2-40B4-BE49-F238E27FC236}">
              <a16:creationId xmlns:a16="http://schemas.microsoft.com/office/drawing/2014/main" id="{00000000-0008-0000-0000-0000CB05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161925</xdr:rowOff>
    </xdr:to>
    <xdr:sp macro="" textlink="">
      <xdr:nvSpPr>
        <xdr:cNvPr id="1484" name="Text Box 1">
          <a:extLst>
            <a:ext uri="{FF2B5EF4-FFF2-40B4-BE49-F238E27FC236}">
              <a16:creationId xmlns:a16="http://schemas.microsoft.com/office/drawing/2014/main" id="{00000000-0008-0000-0000-0000CC05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619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161925</xdr:rowOff>
    </xdr:to>
    <xdr:sp macro="" textlink="">
      <xdr:nvSpPr>
        <xdr:cNvPr id="1485" name="Text Box 1">
          <a:extLst>
            <a:ext uri="{FF2B5EF4-FFF2-40B4-BE49-F238E27FC236}">
              <a16:creationId xmlns:a16="http://schemas.microsoft.com/office/drawing/2014/main" id="{00000000-0008-0000-0000-0000CD05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619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1486" name="Text Box 1">
          <a:extLst>
            <a:ext uri="{FF2B5EF4-FFF2-40B4-BE49-F238E27FC236}">
              <a16:creationId xmlns:a16="http://schemas.microsoft.com/office/drawing/2014/main" id="{00000000-0008-0000-0000-0000CE05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1487" name="Text Box 1">
          <a:extLst>
            <a:ext uri="{FF2B5EF4-FFF2-40B4-BE49-F238E27FC236}">
              <a16:creationId xmlns:a16="http://schemas.microsoft.com/office/drawing/2014/main" id="{00000000-0008-0000-0000-0000CF05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161925</xdr:rowOff>
    </xdr:to>
    <xdr:sp macro="" textlink="">
      <xdr:nvSpPr>
        <xdr:cNvPr id="1488" name="Text Box 1">
          <a:extLst>
            <a:ext uri="{FF2B5EF4-FFF2-40B4-BE49-F238E27FC236}">
              <a16:creationId xmlns:a16="http://schemas.microsoft.com/office/drawing/2014/main" id="{00000000-0008-0000-0000-0000D005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619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161925</xdr:rowOff>
    </xdr:to>
    <xdr:sp macro="" textlink="">
      <xdr:nvSpPr>
        <xdr:cNvPr id="1489" name="Text Box 1">
          <a:extLst>
            <a:ext uri="{FF2B5EF4-FFF2-40B4-BE49-F238E27FC236}">
              <a16:creationId xmlns:a16="http://schemas.microsoft.com/office/drawing/2014/main" id="{00000000-0008-0000-0000-0000D105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619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1490" name="Text Box 1">
          <a:extLst>
            <a:ext uri="{FF2B5EF4-FFF2-40B4-BE49-F238E27FC236}">
              <a16:creationId xmlns:a16="http://schemas.microsoft.com/office/drawing/2014/main" id="{00000000-0008-0000-0000-0000D205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1491" name="Text Box 1">
          <a:extLst>
            <a:ext uri="{FF2B5EF4-FFF2-40B4-BE49-F238E27FC236}">
              <a16:creationId xmlns:a16="http://schemas.microsoft.com/office/drawing/2014/main" id="{00000000-0008-0000-0000-0000D305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161925</xdr:rowOff>
    </xdr:to>
    <xdr:sp macro="" textlink="">
      <xdr:nvSpPr>
        <xdr:cNvPr id="1492" name="Text Box 1">
          <a:extLst>
            <a:ext uri="{FF2B5EF4-FFF2-40B4-BE49-F238E27FC236}">
              <a16:creationId xmlns:a16="http://schemas.microsoft.com/office/drawing/2014/main" id="{00000000-0008-0000-0000-0000D405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619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161925</xdr:rowOff>
    </xdr:to>
    <xdr:sp macro="" textlink="">
      <xdr:nvSpPr>
        <xdr:cNvPr id="1493" name="Text Box 1">
          <a:extLst>
            <a:ext uri="{FF2B5EF4-FFF2-40B4-BE49-F238E27FC236}">
              <a16:creationId xmlns:a16="http://schemas.microsoft.com/office/drawing/2014/main" id="{00000000-0008-0000-0000-0000D505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619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1494" name="Text Box 1">
          <a:extLst>
            <a:ext uri="{FF2B5EF4-FFF2-40B4-BE49-F238E27FC236}">
              <a16:creationId xmlns:a16="http://schemas.microsoft.com/office/drawing/2014/main" id="{00000000-0008-0000-0000-0000D605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1495" name="Text Box 1">
          <a:extLst>
            <a:ext uri="{FF2B5EF4-FFF2-40B4-BE49-F238E27FC236}">
              <a16:creationId xmlns:a16="http://schemas.microsoft.com/office/drawing/2014/main" id="{00000000-0008-0000-0000-0000D705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161925</xdr:rowOff>
    </xdr:to>
    <xdr:sp macro="" textlink="">
      <xdr:nvSpPr>
        <xdr:cNvPr id="1496" name="Text Box 1">
          <a:extLst>
            <a:ext uri="{FF2B5EF4-FFF2-40B4-BE49-F238E27FC236}">
              <a16:creationId xmlns:a16="http://schemas.microsoft.com/office/drawing/2014/main" id="{00000000-0008-0000-0000-0000D805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619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161925</xdr:rowOff>
    </xdr:to>
    <xdr:sp macro="" textlink="">
      <xdr:nvSpPr>
        <xdr:cNvPr id="1497" name="Text Box 1">
          <a:extLst>
            <a:ext uri="{FF2B5EF4-FFF2-40B4-BE49-F238E27FC236}">
              <a16:creationId xmlns:a16="http://schemas.microsoft.com/office/drawing/2014/main" id="{00000000-0008-0000-0000-0000D905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619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1498" name="Text Box 1">
          <a:extLst>
            <a:ext uri="{FF2B5EF4-FFF2-40B4-BE49-F238E27FC236}">
              <a16:creationId xmlns:a16="http://schemas.microsoft.com/office/drawing/2014/main" id="{00000000-0008-0000-0000-0000DA05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1499" name="Text Box 1">
          <a:extLst>
            <a:ext uri="{FF2B5EF4-FFF2-40B4-BE49-F238E27FC236}">
              <a16:creationId xmlns:a16="http://schemas.microsoft.com/office/drawing/2014/main" id="{00000000-0008-0000-0000-0000DB05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161925</xdr:rowOff>
    </xdr:to>
    <xdr:sp macro="" textlink="">
      <xdr:nvSpPr>
        <xdr:cNvPr id="1500" name="Text Box 1">
          <a:extLst>
            <a:ext uri="{FF2B5EF4-FFF2-40B4-BE49-F238E27FC236}">
              <a16:creationId xmlns:a16="http://schemas.microsoft.com/office/drawing/2014/main" id="{00000000-0008-0000-0000-0000DC05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619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161925</xdr:rowOff>
    </xdr:to>
    <xdr:sp macro="" textlink="">
      <xdr:nvSpPr>
        <xdr:cNvPr id="1501" name="Text Box 1">
          <a:extLst>
            <a:ext uri="{FF2B5EF4-FFF2-40B4-BE49-F238E27FC236}">
              <a16:creationId xmlns:a16="http://schemas.microsoft.com/office/drawing/2014/main" id="{00000000-0008-0000-0000-0000DD05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619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1502" name="Text Box 1">
          <a:extLst>
            <a:ext uri="{FF2B5EF4-FFF2-40B4-BE49-F238E27FC236}">
              <a16:creationId xmlns:a16="http://schemas.microsoft.com/office/drawing/2014/main" id="{00000000-0008-0000-0000-0000DE05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1503" name="Text Box 1">
          <a:extLst>
            <a:ext uri="{FF2B5EF4-FFF2-40B4-BE49-F238E27FC236}">
              <a16:creationId xmlns:a16="http://schemas.microsoft.com/office/drawing/2014/main" id="{00000000-0008-0000-0000-0000DF05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161925</xdr:rowOff>
    </xdr:to>
    <xdr:sp macro="" textlink="">
      <xdr:nvSpPr>
        <xdr:cNvPr id="1504" name="Text Box 1">
          <a:extLst>
            <a:ext uri="{FF2B5EF4-FFF2-40B4-BE49-F238E27FC236}">
              <a16:creationId xmlns:a16="http://schemas.microsoft.com/office/drawing/2014/main" id="{00000000-0008-0000-0000-0000E005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619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1505" name="Text Box 1">
          <a:extLst>
            <a:ext uri="{FF2B5EF4-FFF2-40B4-BE49-F238E27FC236}">
              <a16:creationId xmlns:a16="http://schemas.microsoft.com/office/drawing/2014/main" id="{00000000-0008-0000-0000-0000E105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1506" name="Text Box 1">
          <a:extLst>
            <a:ext uri="{FF2B5EF4-FFF2-40B4-BE49-F238E27FC236}">
              <a16:creationId xmlns:a16="http://schemas.microsoft.com/office/drawing/2014/main" id="{00000000-0008-0000-0000-0000E205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1507" name="Text Box 1">
          <a:extLst>
            <a:ext uri="{FF2B5EF4-FFF2-40B4-BE49-F238E27FC236}">
              <a16:creationId xmlns:a16="http://schemas.microsoft.com/office/drawing/2014/main" id="{00000000-0008-0000-0000-0000E305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1508" name="Text Box 1">
          <a:extLst>
            <a:ext uri="{FF2B5EF4-FFF2-40B4-BE49-F238E27FC236}">
              <a16:creationId xmlns:a16="http://schemas.microsoft.com/office/drawing/2014/main" id="{00000000-0008-0000-0000-0000E405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1509" name="Text Box 1">
          <a:extLst>
            <a:ext uri="{FF2B5EF4-FFF2-40B4-BE49-F238E27FC236}">
              <a16:creationId xmlns:a16="http://schemas.microsoft.com/office/drawing/2014/main" id="{00000000-0008-0000-0000-0000E505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1510" name="Text Box 1">
          <a:extLst>
            <a:ext uri="{FF2B5EF4-FFF2-40B4-BE49-F238E27FC236}">
              <a16:creationId xmlns:a16="http://schemas.microsoft.com/office/drawing/2014/main" id="{00000000-0008-0000-0000-0000E605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1511" name="Text Box 1">
          <a:extLst>
            <a:ext uri="{FF2B5EF4-FFF2-40B4-BE49-F238E27FC236}">
              <a16:creationId xmlns:a16="http://schemas.microsoft.com/office/drawing/2014/main" id="{00000000-0008-0000-0000-0000E705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1512" name="Text Box 1">
          <a:extLst>
            <a:ext uri="{FF2B5EF4-FFF2-40B4-BE49-F238E27FC236}">
              <a16:creationId xmlns:a16="http://schemas.microsoft.com/office/drawing/2014/main" id="{00000000-0008-0000-0000-0000E805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1513" name="Text Box 1">
          <a:extLst>
            <a:ext uri="{FF2B5EF4-FFF2-40B4-BE49-F238E27FC236}">
              <a16:creationId xmlns:a16="http://schemas.microsoft.com/office/drawing/2014/main" id="{00000000-0008-0000-0000-0000E905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1514" name="Text Box 1">
          <a:extLst>
            <a:ext uri="{FF2B5EF4-FFF2-40B4-BE49-F238E27FC236}">
              <a16:creationId xmlns:a16="http://schemas.microsoft.com/office/drawing/2014/main" id="{00000000-0008-0000-0000-0000EA05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1515" name="Text Box 1">
          <a:extLst>
            <a:ext uri="{FF2B5EF4-FFF2-40B4-BE49-F238E27FC236}">
              <a16:creationId xmlns:a16="http://schemas.microsoft.com/office/drawing/2014/main" id="{00000000-0008-0000-0000-0000EB05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1516" name="Text Box 1">
          <a:extLst>
            <a:ext uri="{FF2B5EF4-FFF2-40B4-BE49-F238E27FC236}">
              <a16:creationId xmlns:a16="http://schemas.microsoft.com/office/drawing/2014/main" id="{00000000-0008-0000-0000-0000EC05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1517" name="Text Box 1">
          <a:extLst>
            <a:ext uri="{FF2B5EF4-FFF2-40B4-BE49-F238E27FC236}">
              <a16:creationId xmlns:a16="http://schemas.microsoft.com/office/drawing/2014/main" id="{00000000-0008-0000-0000-0000ED05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1518" name="Text Box 1">
          <a:extLst>
            <a:ext uri="{FF2B5EF4-FFF2-40B4-BE49-F238E27FC236}">
              <a16:creationId xmlns:a16="http://schemas.microsoft.com/office/drawing/2014/main" id="{00000000-0008-0000-0000-0000EE05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1519" name="Text Box 1">
          <a:extLst>
            <a:ext uri="{FF2B5EF4-FFF2-40B4-BE49-F238E27FC236}">
              <a16:creationId xmlns:a16="http://schemas.microsoft.com/office/drawing/2014/main" id="{00000000-0008-0000-0000-0000EF05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1520" name="Text Box 1">
          <a:extLst>
            <a:ext uri="{FF2B5EF4-FFF2-40B4-BE49-F238E27FC236}">
              <a16:creationId xmlns:a16="http://schemas.microsoft.com/office/drawing/2014/main" id="{00000000-0008-0000-0000-0000F005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1521" name="Text Box 1">
          <a:extLst>
            <a:ext uri="{FF2B5EF4-FFF2-40B4-BE49-F238E27FC236}">
              <a16:creationId xmlns:a16="http://schemas.microsoft.com/office/drawing/2014/main" id="{00000000-0008-0000-0000-0000F105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1522" name="Text Box 1">
          <a:extLst>
            <a:ext uri="{FF2B5EF4-FFF2-40B4-BE49-F238E27FC236}">
              <a16:creationId xmlns:a16="http://schemas.microsoft.com/office/drawing/2014/main" id="{00000000-0008-0000-0000-0000F205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1523" name="Text Box 1">
          <a:extLst>
            <a:ext uri="{FF2B5EF4-FFF2-40B4-BE49-F238E27FC236}">
              <a16:creationId xmlns:a16="http://schemas.microsoft.com/office/drawing/2014/main" id="{00000000-0008-0000-0000-0000F305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1524" name="Text Box 1">
          <a:extLst>
            <a:ext uri="{FF2B5EF4-FFF2-40B4-BE49-F238E27FC236}">
              <a16:creationId xmlns:a16="http://schemas.microsoft.com/office/drawing/2014/main" id="{00000000-0008-0000-0000-0000F405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1525" name="Text Box 1">
          <a:extLst>
            <a:ext uri="{FF2B5EF4-FFF2-40B4-BE49-F238E27FC236}">
              <a16:creationId xmlns:a16="http://schemas.microsoft.com/office/drawing/2014/main" id="{00000000-0008-0000-0000-0000F505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1526" name="Text Box 1">
          <a:extLst>
            <a:ext uri="{FF2B5EF4-FFF2-40B4-BE49-F238E27FC236}">
              <a16:creationId xmlns:a16="http://schemas.microsoft.com/office/drawing/2014/main" id="{00000000-0008-0000-0000-0000F605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1527" name="Text Box 1">
          <a:extLst>
            <a:ext uri="{FF2B5EF4-FFF2-40B4-BE49-F238E27FC236}">
              <a16:creationId xmlns:a16="http://schemas.microsoft.com/office/drawing/2014/main" id="{00000000-0008-0000-0000-0000F705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1528" name="Text Box 1">
          <a:extLst>
            <a:ext uri="{FF2B5EF4-FFF2-40B4-BE49-F238E27FC236}">
              <a16:creationId xmlns:a16="http://schemas.microsoft.com/office/drawing/2014/main" id="{00000000-0008-0000-0000-0000F805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1529" name="Text Box 1">
          <a:extLst>
            <a:ext uri="{FF2B5EF4-FFF2-40B4-BE49-F238E27FC236}">
              <a16:creationId xmlns:a16="http://schemas.microsoft.com/office/drawing/2014/main" id="{00000000-0008-0000-0000-0000F905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1530" name="Text Box 1">
          <a:extLst>
            <a:ext uri="{FF2B5EF4-FFF2-40B4-BE49-F238E27FC236}">
              <a16:creationId xmlns:a16="http://schemas.microsoft.com/office/drawing/2014/main" id="{00000000-0008-0000-0000-0000FA05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1531" name="Text Box 1">
          <a:extLst>
            <a:ext uri="{FF2B5EF4-FFF2-40B4-BE49-F238E27FC236}">
              <a16:creationId xmlns:a16="http://schemas.microsoft.com/office/drawing/2014/main" id="{00000000-0008-0000-0000-0000FB05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1532" name="Text Box 1">
          <a:extLst>
            <a:ext uri="{FF2B5EF4-FFF2-40B4-BE49-F238E27FC236}">
              <a16:creationId xmlns:a16="http://schemas.microsoft.com/office/drawing/2014/main" id="{00000000-0008-0000-0000-0000FC05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1533" name="Text Box 1">
          <a:extLst>
            <a:ext uri="{FF2B5EF4-FFF2-40B4-BE49-F238E27FC236}">
              <a16:creationId xmlns:a16="http://schemas.microsoft.com/office/drawing/2014/main" id="{00000000-0008-0000-0000-0000FD05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1534" name="Text Box 1">
          <a:extLst>
            <a:ext uri="{FF2B5EF4-FFF2-40B4-BE49-F238E27FC236}">
              <a16:creationId xmlns:a16="http://schemas.microsoft.com/office/drawing/2014/main" id="{00000000-0008-0000-0000-0000FE05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1535" name="Text Box 1">
          <a:extLst>
            <a:ext uri="{FF2B5EF4-FFF2-40B4-BE49-F238E27FC236}">
              <a16:creationId xmlns:a16="http://schemas.microsoft.com/office/drawing/2014/main" id="{00000000-0008-0000-0000-0000FF05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1536" name="Text Box 1">
          <a:extLst>
            <a:ext uri="{FF2B5EF4-FFF2-40B4-BE49-F238E27FC236}">
              <a16:creationId xmlns:a16="http://schemas.microsoft.com/office/drawing/2014/main" id="{00000000-0008-0000-0000-00000006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1537" name="Text Box 1">
          <a:extLst>
            <a:ext uri="{FF2B5EF4-FFF2-40B4-BE49-F238E27FC236}">
              <a16:creationId xmlns:a16="http://schemas.microsoft.com/office/drawing/2014/main" id="{00000000-0008-0000-0000-00000106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1538" name="Text Box 1">
          <a:extLst>
            <a:ext uri="{FF2B5EF4-FFF2-40B4-BE49-F238E27FC236}">
              <a16:creationId xmlns:a16="http://schemas.microsoft.com/office/drawing/2014/main" id="{00000000-0008-0000-0000-00000206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1539" name="Text Box 1">
          <a:extLst>
            <a:ext uri="{FF2B5EF4-FFF2-40B4-BE49-F238E27FC236}">
              <a16:creationId xmlns:a16="http://schemas.microsoft.com/office/drawing/2014/main" id="{00000000-0008-0000-0000-00000306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1540" name="Text Box 1">
          <a:extLst>
            <a:ext uri="{FF2B5EF4-FFF2-40B4-BE49-F238E27FC236}">
              <a16:creationId xmlns:a16="http://schemas.microsoft.com/office/drawing/2014/main" id="{00000000-0008-0000-0000-00000406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1541" name="Text Box 1">
          <a:extLst>
            <a:ext uri="{FF2B5EF4-FFF2-40B4-BE49-F238E27FC236}">
              <a16:creationId xmlns:a16="http://schemas.microsoft.com/office/drawing/2014/main" id="{00000000-0008-0000-0000-00000506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1542" name="Text Box 1">
          <a:extLst>
            <a:ext uri="{FF2B5EF4-FFF2-40B4-BE49-F238E27FC236}">
              <a16:creationId xmlns:a16="http://schemas.microsoft.com/office/drawing/2014/main" id="{00000000-0008-0000-0000-00000606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1543" name="Text Box 1">
          <a:extLst>
            <a:ext uri="{FF2B5EF4-FFF2-40B4-BE49-F238E27FC236}">
              <a16:creationId xmlns:a16="http://schemas.microsoft.com/office/drawing/2014/main" id="{00000000-0008-0000-0000-00000706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1544" name="Text Box 1">
          <a:extLst>
            <a:ext uri="{FF2B5EF4-FFF2-40B4-BE49-F238E27FC236}">
              <a16:creationId xmlns:a16="http://schemas.microsoft.com/office/drawing/2014/main" id="{00000000-0008-0000-0000-00000806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1545" name="Text Box 1">
          <a:extLst>
            <a:ext uri="{FF2B5EF4-FFF2-40B4-BE49-F238E27FC236}">
              <a16:creationId xmlns:a16="http://schemas.microsoft.com/office/drawing/2014/main" id="{00000000-0008-0000-0000-00000906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1546" name="Text Box 1">
          <a:extLst>
            <a:ext uri="{FF2B5EF4-FFF2-40B4-BE49-F238E27FC236}">
              <a16:creationId xmlns:a16="http://schemas.microsoft.com/office/drawing/2014/main" id="{00000000-0008-0000-0000-00000A06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1547" name="Text Box 1">
          <a:extLst>
            <a:ext uri="{FF2B5EF4-FFF2-40B4-BE49-F238E27FC236}">
              <a16:creationId xmlns:a16="http://schemas.microsoft.com/office/drawing/2014/main" id="{00000000-0008-0000-0000-00000B06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1548" name="Text Box 1">
          <a:extLst>
            <a:ext uri="{FF2B5EF4-FFF2-40B4-BE49-F238E27FC236}">
              <a16:creationId xmlns:a16="http://schemas.microsoft.com/office/drawing/2014/main" id="{00000000-0008-0000-0000-00000C06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161925</xdr:rowOff>
    </xdr:to>
    <xdr:sp macro="" textlink="">
      <xdr:nvSpPr>
        <xdr:cNvPr id="1549" name="Text Box 1">
          <a:extLst>
            <a:ext uri="{FF2B5EF4-FFF2-40B4-BE49-F238E27FC236}">
              <a16:creationId xmlns:a16="http://schemas.microsoft.com/office/drawing/2014/main" id="{00000000-0008-0000-0000-00000D06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619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1550" name="Text Box 1">
          <a:extLst>
            <a:ext uri="{FF2B5EF4-FFF2-40B4-BE49-F238E27FC236}">
              <a16:creationId xmlns:a16="http://schemas.microsoft.com/office/drawing/2014/main" id="{00000000-0008-0000-0000-00000E06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1551" name="Text Box 1">
          <a:extLst>
            <a:ext uri="{FF2B5EF4-FFF2-40B4-BE49-F238E27FC236}">
              <a16:creationId xmlns:a16="http://schemas.microsoft.com/office/drawing/2014/main" id="{00000000-0008-0000-0000-00000F06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161925</xdr:rowOff>
    </xdr:to>
    <xdr:sp macro="" textlink="">
      <xdr:nvSpPr>
        <xdr:cNvPr id="1552" name="Text Box 1">
          <a:extLst>
            <a:ext uri="{FF2B5EF4-FFF2-40B4-BE49-F238E27FC236}">
              <a16:creationId xmlns:a16="http://schemas.microsoft.com/office/drawing/2014/main" id="{00000000-0008-0000-0000-00001006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619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161925</xdr:rowOff>
    </xdr:to>
    <xdr:sp macro="" textlink="">
      <xdr:nvSpPr>
        <xdr:cNvPr id="1553" name="Text Box 1">
          <a:extLst>
            <a:ext uri="{FF2B5EF4-FFF2-40B4-BE49-F238E27FC236}">
              <a16:creationId xmlns:a16="http://schemas.microsoft.com/office/drawing/2014/main" id="{00000000-0008-0000-0000-00001106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619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1554" name="Text Box 1">
          <a:extLst>
            <a:ext uri="{FF2B5EF4-FFF2-40B4-BE49-F238E27FC236}">
              <a16:creationId xmlns:a16="http://schemas.microsoft.com/office/drawing/2014/main" id="{00000000-0008-0000-0000-00001206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1555" name="Text Box 1">
          <a:extLst>
            <a:ext uri="{FF2B5EF4-FFF2-40B4-BE49-F238E27FC236}">
              <a16:creationId xmlns:a16="http://schemas.microsoft.com/office/drawing/2014/main" id="{00000000-0008-0000-0000-00001306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161925</xdr:rowOff>
    </xdr:to>
    <xdr:sp macro="" textlink="">
      <xdr:nvSpPr>
        <xdr:cNvPr id="1556" name="Text Box 1">
          <a:extLst>
            <a:ext uri="{FF2B5EF4-FFF2-40B4-BE49-F238E27FC236}">
              <a16:creationId xmlns:a16="http://schemas.microsoft.com/office/drawing/2014/main" id="{00000000-0008-0000-0000-00001406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619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161925</xdr:rowOff>
    </xdr:to>
    <xdr:sp macro="" textlink="">
      <xdr:nvSpPr>
        <xdr:cNvPr id="1557" name="Text Box 1">
          <a:extLst>
            <a:ext uri="{FF2B5EF4-FFF2-40B4-BE49-F238E27FC236}">
              <a16:creationId xmlns:a16="http://schemas.microsoft.com/office/drawing/2014/main" id="{00000000-0008-0000-0000-00001506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619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1558" name="Text Box 1">
          <a:extLst>
            <a:ext uri="{FF2B5EF4-FFF2-40B4-BE49-F238E27FC236}">
              <a16:creationId xmlns:a16="http://schemas.microsoft.com/office/drawing/2014/main" id="{00000000-0008-0000-0000-00001606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1559" name="Text Box 1">
          <a:extLst>
            <a:ext uri="{FF2B5EF4-FFF2-40B4-BE49-F238E27FC236}">
              <a16:creationId xmlns:a16="http://schemas.microsoft.com/office/drawing/2014/main" id="{00000000-0008-0000-0000-00001706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161925</xdr:rowOff>
    </xdr:to>
    <xdr:sp macro="" textlink="">
      <xdr:nvSpPr>
        <xdr:cNvPr id="1560" name="Text Box 1">
          <a:extLst>
            <a:ext uri="{FF2B5EF4-FFF2-40B4-BE49-F238E27FC236}">
              <a16:creationId xmlns:a16="http://schemas.microsoft.com/office/drawing/2014/main" id="{00000000-0008-0000-0000-00001806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619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161925</xdr:rowOff>
    </xdr:to>
    <xdr:sp macro="" textlink="">
      <xdr:nvSpPr>
        <xdr:cNvPr id="1561" name="Text Box 1">
          <a:extLst>
            <a:ext uri="{FF2B5EF4-FFF2-40B4-BE49-F238E27FC236}">
              <a16:creationId xmlns:a16="http://schemas.microsoft.com/office/drawing/2014/main" id="{00000000-0008-0000-0000-00001906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619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1562" name="Text Box 1">
          <a:extLst>
            <a:ext uri="{FF2B5EF4-FFF2-40B4-BE49-F238E27FC236}">
              <a16:creationId xmlns:a16="http://schemas.microsoft.com/office/drawing/2014/main" id="{00000000-0008-0000-0000-00001A06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1563" name="Text Box 1">
          <a:extLst>
            <a:ext uri="{FF2B5EF4-FFF2-40B4-BE49-F238E27FC236}">
              <a16:creationId xmlns:a16="http://schemas.microsoft.com/office/drawing/2014/main" id="{00000000-0008-0000-0000-00001B06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161925</xdr:rowOff>
    </xdr:to>
    <xdr:sp macro="" textlink="">
      <xdr:nvSpPr>
        <xdr:cNvPr id="1564" name="Text Box 1">
          <a:extLst>
            <a:ext uri="{FF2B5EF4-FFF2-40B4-BE49-F238E27FC236}">
              <a16:creationId xmlns:a16="http://schemas.microsoft.com/office/drawing/2014/main" id="{00000000-0008-0000-0000-00001C06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619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161925</xdr:rowOff>
    </xdr:to>
    <xdr:sp macro="" textlink="">
      <xdr:nvSpPr>
        <xdr:cNvPr id="1565" name="Text Box 1">
          <a:extLst>
            <a:ext uri="{FF2B5EF4-FFF2-40B4-BE49-F238E27FC236}">
              <a16:creationId xmlns:a16="http://schemas.microsoft.com/office/drawing/2014/main" id="{00000000-0008-0000-0000-00001D06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619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1566" name="Text Box 1">
          <a:extLst>
            <a:ext uri="{FF2B5EF4-FFF2-40B4-BE49-F238E27FC236}">
              <a16:creationId xmlns:a16="http://schemas.microsoft.com/office/drawing/2014/main" id="{00000000-0008-0000-0000-00001E06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1567" name="Text Box 1">
          <a:extLst>
            <a:ext uri="{FF2B5EF4-FFF2-40B4-BE49-F238E27FC236}">
              <a16:creationId xmlns:a16="http://schemas.microsoft.com/office/drawing/2014/main" id="{00000000-0008-0000-0000-00001F06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161925</xdr:rowOff>
    </xdr:to>
    <xdr:sp macro="" textlink="">
      <xdr:nvSpPr>
        <xdr:cNvPr id="1568" name="Text Box 1">
          <a:extLst>
            <a:ext uri="{FF2B5EF4-FFF2-40B4-BE49-F238E27FC236}">
              <a16:creationId xmlns:a16="http://schemas.microsoft.com/office/drawing/2014/main" id="{00000000-0008-0000-0000-00002006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619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161925</xdr:rowOff>
    </xdr:to>
    <xdr:sp macro="" textlink="">
      <xdr:nvSpPr>
        <xdr:cNvPr id="1569" name="Text Box 1">
          <a:extLst>
            <a:ext uri="{FF2B5EF4-FFF2-40B4-BE49-F238E27FC236}">
              <a16:creationId xmlns:a16="http://schemas.microsoft.com/office/drawing/2014/main" id="{00000000-0008-0000-0000-00002106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619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1570" name="Text Box 1">
          <a:extLst>
            <a:ext uri="{FF2B5EF4-FFF2-40B4-BE49-F238E27FC236}">
              <a16:creationId xmlns:a16="http://schemas.microsoft.com/office/drawing/2014/main" id="{00000000-0008-0000-0000-00002206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1571" name="Text Box 1">
          <a:extLst>
            <a:ext uri="{FF2B5EF4-FFF2-40B4-BE49-F238E27FC236}">
              <a16:creationId xmlns:a16="http://schemas.microsoft.com/office/drawing/2014/main" id="{00000000-0008-0000-0000-00002306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161925</xdr:rowOff>
    </xdr:to>
    <xdr:sp macro="" textlink="">
      <xdr:nvSpPr>
        <xdr:cNvPr id="1572" name="Text Box 1">
          <a:extLst>
            <a:ext uri="{FF2B5EF4-FFF2-40B4-BE49-F238E27FC236}">
              <a16:creationId xmlns:a16="http://schemas.microsoft.com/office/drawing/2014/main" id="{00000000-0008-0000-0000-00002406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619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161925</xdr:rowOff>
    </xdr:to>
    <xdr:sp macro="" textlink="">
      <xdr:nvSpPr>
        <xdr:cNvPr id="1573" name="Text Box 1">
          <a:extLst>
            <a:ext uri="{FF2B5EF4-FFF2-40B4-BE49-F238E27FC236}">
              <a16:creationId xmlns:a16="http://schemas.microsoft.com/office/drawing/2014/main" id="{00000000-0008-0000-0000-00002506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619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1574" name="Text Box 1">
          <a:extLst>
            <a:ext uri="{FF2B5EF4-FFF2-40B4-BE49-F238E27FC236}">
              <a16:creationId xmlns:a16="http://schemas.microsoft.com/office/drawing/2014/main" id="{00000000-0008-0000-0000-00002606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1575" name="Text Box 1">
          <a:extLst>
            <a:ext uri="{FF2B5EF4-FFF2-40B4-BE49-F238E27FC236}">
              <a16:creationId xmlns:a16="http://schemas.microsoft.com/office/drawing/2014/main" id="{00000000-0008-0000-0000-00002706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161925</xdr:rowOff>
    </xdr:to>
    <xdr:sp macro="" textlink="">
      <xdr:nvSpPr>
        <xdr:cNvPr id="1576" name="Text Box 1">
          <a:extLst>
            <a:ext uri="{FF2B5EF4-FFF2-40B4-BE49-F238E27FC236}">
              <a16:creationId xmlns:a16="http://schemas.microsoft.com/office/drawing/2014/main" id="{00000000-0008-0000-0000-00002806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619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161925</xdr:rowOff>
    </xdr:to>
    <xdr:sp macro="" textlink="">
      <xdr:nvSpPr>
        <xdr:cNvPr id="1577" name="Text Box 1">
          <a:extLst>
            <a:ext uri="{FF2B5EF4-FFF2-40B4-BE49-F238E27FC236}">
              <a16:creationId xmlns:a16="http://schemas.microsoft.com/office/drawing/2014/main" id="{00000000-0008-0000-0000-00002906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619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1578" name="Text Box 1">
          <a:extLst>
            <a:ext uri="{FF2B5EF4-FFF2-40B4-BE49-F238E27FC236}">
              <a16:creationId xmlns:a16="http://schemas.microsoft.com/office/drawing/2014/main" id="{00000000-0008-0000-0000-00002A06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1579" name="Text Box 1">
          <a:extLst>
            <a:ext uri="{FF2B5EF4-FFF2-40B4-BE49-F238E27FC236}">
              <a16:creationId xmlns:a16="http://schemas.microsoft.com/office/drawing/2014/main" id="{00000000-0008-0000-0000-00002B06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161925</xdr:rowOff>
    </xdr:to>
    <xdr:sp macro="" textlink="">
      <xdr:nvSpPr>
        <xdr:cNvPr id="1580" name="Text Box 1">
          <a:extLst>
            <a:ext uri="{FF2B5EF4-FFF2-40B4-BE49-F238E27FC236}">
              <a16:creationId xmlns:a16="http://schemas.microsoft.com/office/drawing/2014/main" id="{00000000-0008-0000-0000-00002C06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619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161925</xdr:rowOff>
    </xdr:to>
    <xdr:sp macro="" textlink="">
      <xdr:nvSpPr>
        <xdr:cNvPr id="1581" name="Text Box 1">
          <a:extLst>
            <a:ext uri="{FF2B5EF4-FFF2-40B4-BE49-F238E27FC236}">
              <a16:creationId xmlns:a16="http://schemas.microsoft.com/office/drawing/2014/main" id="{00000000-0008-0000-0000-00002D06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619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1582" name="Text Box 1">
          <a:extLst>
            <a:ext uri="{FF2B5EF4-FFF2-40B4-BE49-F238E27FC236}">
              <a16:creationId xmlns:a16="http://schemas.microsoft.com/office/drawing/2014/main" id="{00000000-0008-0000-0000-00002E06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1583" name="Text Box 1">
          <a:extLst>
            <a:ext uri="{FF2B5EF4-FFF2-40B4-BE49-F238E27FC236}">
              <a16:creationId xmlns:a16="http://schemas.microsoft.com/office/drawing/2014/main" id="{00000000-0008-0000-0000-00002F06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161925</xdr:rowOff>
    </xdr:to>
    <xdr:sp macro="" textlink="">
      <xdr:nvSpPr>
        <xdr:cNvPr id="1584" name="Text Box 1">
          <a:extLst>
            <a:ext uri="{FF2B5EF4-FFF2-40B4-BE49-F238E27FC236}">
              <a16:creationId xmlns:a16="http://schemas.microsoft.com/office/drawing/2014/main" id="{00000000-0008-0000-0000-00003006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619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161925</xdr:rowOff>
    </xdr:to>
    <xdr:sp macro="" textlink="">
      <xdr:nvSpPr>
        <xdr:cNvPr id="1585" name="Text Box 1">
          <a:extLst>
            <a:ext uri="{FF2B5EF4-FFF2-40B4-BE49-F238E27FC236}">
              <a16:creationId xmlns:a16="http://schemas.microsoft.com/office/drawing/2014/main" id="{00000000-0008-0000-0000-00003106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619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1586" name="Text Box 1">
          <a:extLst>
            <a:ext uri="{FF2B5EF4-FFF2-40B4-BE49-F238E27FC236}">
              <a16:creationId xmlns:a16="http://schemas.microsoft.com/office/drawing/2014/main" id="{00000000-0008-0000-0000-00003206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1587" name="Text Box 1">
          <a:extLst>
            <a:ext uri="{FF2B5EF4-FFF2-40B4-BE49-F238E27FC236}">
              <a16:creationId xmlns:a16="http://schemas.microsoft.com/office/drawing/2014/main" id="{00000000-0008-0000-0000-00003306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161925</xdr:rowOff>
    </xdr:to>
    <xdr:sp macro="" textlink="">
      <xdr:nvSpPr>
        <xdr:cNvPr id="1588" name="Text Box 1">
          <a:extLst>
            <a:ext uri="{FF2B5EF4-FFF2-40B4-BE49-F238E27FC236}">
              <a16:creationId xmlns:a16="http://schemas.microsoft.com/office/drawing/2014/main" id="{00000000-0008-0000-0000-00003406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619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1589" name="Text Box 1">
          <a:extLst>
            <a:ext uri="{FF2B5EF4-FFF2-40B4-BE49-F238E27FC236}">
              <a16:creationId xmlns:a16="http://schemas.microsoft.com/office/drawing/2014/main" id="{00000000-0008-0000-0000-00003506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66675</xdr:rowOff>
    </xdr:to>
    <xdr:sp macro="" textlink="">
      <xdr:nvSpPr>
        <xdr:cNvPr id="1590" name="Text Box 1">
          <a:extLst>
            <a:ext uri="{FF2B5EF4-FFF2-40B4-BE49-F238E27FC236}">
              <a16:creationId xmlns:a16="http://schemas.microsoft.com/office/drawing/2014/main" id="{00000000-0008-0000-0000-00003606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762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1591" name="Text Box 1">
          <a:extLst>
            <a:ext uri="{FF2B5EF4-FFF2-40B4-BE49-F238E27FC236}">
              <a16:creationId xmlns:a16="http://schemas.microsoft.com/office/drawing/2014/main" id="{00000000-0008-0000-0000-00003706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66675</xdr:rowOff>
    </xdr:to>
    <xdr:sp macro="" textlink="">
      <xdr:nvSpPr>
        <xdr:cNvPr id="1592" name="Text Box 1">
          <a:extLst>
            <a:ext uri="{FF2B5EF4-FFF2-40B4-BE49-F238E27FC236}">
              <a16:creationId xmlns:a16="http://schemas.microsoft.com/office/drawing/2014/main" id="{00000000-0008-0000-0000-00003806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762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66675</xdr:rowOff>
    </xdr:to>
    <xdr:sp macro="" textlink="">
      <xdr:nvSpPr>
        <xdr:cNvPr id="1593" name="Text Box 1">
          <a:extLst>
            <a:ext uri="{FF2B5EF4-FFF2-40B4-BE49-F238E27FC236}">
              <a16:creationId xmlns:a16="http://schemas.microsoft.com/office/drawing/2014/main" id="{00000000-0008-0000-0000-00003906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762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1594" name="Text Box 1">
          <a:extLst>
            <a:ext uri="{FF2B5EF4-FFF2-40B4-BE49-F238E27FC236}">
              <a16:creationId xmlns:a16="http://schemas.microsoft.com/office/drawing/2014/main" id="{00000000-0008-0000-0000-00003A06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1595" name="Text Box 1">
          <a:extLst>
            <a:ext uri="{FF2B5EF4-FFF2-40B4-BE49-F238E27FC236}">
              <a16:creationId xmlns:a16="http://schemas.microsoft.com/office/drawing/2014/main" id="{00000000-0008-0000-0000-00003B06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66675</xdr:rowOff>
    </xdr:to>
    <xdr:sp macro="" textlink="">
      <xdr:nvSpPr>
        <xdr:cNvPr id="1596" name="Text Box 1">
          <a:extLst>
            <a:ext uri="{FF2B5EF4-FFF2-40B4-BE49-F238E27FC236}">
              <a16:creationId xmlns:a16="http://schemas.microsoft.com/office/drawing/2014/main" id="{00000000-0008-0000-0000-00003C06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762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66675</xdr:rowOff>
    </xdr:to>
    <xdr:sp macro="" textlink="">
      <xdr:nvSpPr>
        <xdr:cNvPr id="1597" name="Text Box 1">
          <a:extLst>
            <a:ext uri="{FF2B5EF4-FFF2-40B4-BE49-F238E27FC236}">
              <a16:creationId xmlns:a16="http://schemas.microsoft.com/office/drawing/2014/main" id="{00000000-0008-0000-0000-00003D06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762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1598" name="Text Box 1">
          <a:extLst>
            <a:ext uri="{FF2B5EF4-FFF2-40B4-BE49-F238E27FC236}">
              <a16:creationId xmlns:a16="http://schemas.microsoft.com/office/drawing/2014/main" id="{00000000-0008-0000-0000-00003E06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1599" name="Text Box 1">
          <a:extLst>
            <a:ext uri="{FF2B5EF4-FFF2-40B4-BE49-F238E27FC236}">
              <a16:creationId xmlns:a16="http://schemas.microsoft.com/office/drawing/2014/main" id="{00000000-0008-0000-0000-00003F06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66675</xdr:rowOff>
    </xdr:to>
    <xdr:sp macro="" textlink="">
      <xdr:nvSpPr>
        <xdr:cNvPr id="1600" name="Text Box 1">
          <a:extLst>
            <a:ext uri="{FF2B5EF4-FFF2-40B4-BE49-F238E27FC236}">
              <a16:creationId xmlns:a16="http://schemas.microsoft.com/office/drawing/2014/main" id="{00000000-0008-0000-0000-00004006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762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66675</xdr:rowOff>
    </xdr:to>
    <xdr:sp macro="" textlink="">
      <xdr:nvSpPr>
        <xdr:cNvPr id="1601" name="Text Box 1">
          <a:extLst>
            <a:ext uri="{FF2B5EF4-FFF2-40B4-BE49-F238E27FC236}">
              <a16:creationId xmlns:a16="http://schemas.microsoft.com/office/drawing/2014/main" id="{00000000-0008-0000-0000-00004106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762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1602" name="Text Box 1">
          <a:extLst>
            <a:ext uri="{FF2B5EF4-FFF2-40B4-BE49-F238E27FC236}">
              <a16:creationId xmlns:a16="http://schemas.microsoft.com/office/drawing/2014/main" id="{00000000-0008-0000-0000-00004206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1603" name="Text Box 1">
          <a:extLst>
            <a:ext uri="{FF2B5EF4-FFF2-40B4-BE49-F238E27FC236}">
              <a16:creationId xmlns:a16="http://schemas.microsoft.com/office/drawing/2014/main" id="{00000000-0008-0000-0000-00004306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66675</xdr:rowOff>
    </xdr:to>
    <xdr:sp macro="" textlink="">
      <xdr:nvSpPr>
        <xdr:cNvPr id="1604" name="Text Box 1">
          <a:extLst>
            <a:ext uri="{FF2B5EF4-FFF2-40B4-BE49-F238E27FC236}">
              <a16:creationId xmlns:a16="http://schemas.microsoft.com/office/drawing/2014/main" id="{00000000-0008-0000-0000-00004406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762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66675</xdr:rowOff>
    </xdr:to>
    <xdr:sp macro="" textlink="">
      <xdr:nvSpPr>
        <xdr:cNvPr id="1605" name="Text Box 1">
          <a:extLst>
            <a:ext uri="{FF2B5EF4-FFF2-40B4-BE49-F238E27FC236}">
              <a16:creationId xmlns:a16="http://schemas.microsoft.com/office/drawing/2014/main" id="{00000000-0008-0000-0000-00004506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762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1606" name="Text Box 1">
          <a:extLst>
            <a:ext uri="{FF2B5EF4-FFF2-40B4-BE49-F238E27FC236}">
              <a16:creationId xmlns:a16="http://schemas.microsoft.com/office/drawing/2014/main" id="{00000000-0008-0000-0000-00004606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1607" name="Text Box 1">
          <a:extLst>
            <a:ext uri="{FF2B5EF4-FFF2-40B4-BE49-F238E27FC236}">
              <a16:creationId xmlns:a16="http://schemas.microsoft.com/office/drawing/2014/main" id="{00000000-0008-0000-0000-00004706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66675</xdr:rowOff>
    </xdr:to>
    <xdr:sp macro="" textlink="">
      <xdr:nvSpPr>
        <xdr:cNvPr id="1608" name="Text Box 1">
          <a:extLst>
            <a:ext uri="{FF2B5EF4-FFF2-40B4-BE49-F238E27FC236}">
              <a16:creationId xmlns:a16="http://schemas.microsoft.com/office/drawing/2014/main" id="{00000000-0008-0000-0000-00004806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762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66675</xdr:rowOff>
    </xdr:to>
    <xdr:sp macro="" textlink="">
      <xdr:nvSpPr>
        <xdr:cNvPr id="1609" name="Text Box 1">
          <a:extLst>
            <a:ext uri="{FF2B5EF4-FFF2-40B4-BE49-F238E27FC236}">
              <a16:creationId xmlns:a16="http://schemas.microsoft.com/office/drawing/2014/main" id="{00000000-0008-0000-0000-00004906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762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1610" name="Text Box 1">
          <a:extLst>
            <a:ext uri="{FF2B5EF4-FFF2-40B4-BE49-F238E27FC236}">
              <a16:creationId xmlns:a16="http://schemas.microsoft.com/office/drawing/2014/main" id="{00000000-0008-0000-0000-00004A06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1611" name="Text Box 1">
          <a:extLst>
            <a:ext uri="{FF2B5EF4-FFF2-40B4-BE49-F238E27FC236}">
              <a16:creationId xmlns:a16="http://schemas.microsoft.com/office/drawing/2014/main" id="{00000000-0008-0000-0000-00004B06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66675</xdr:rowOff>
    </xdr:to>
    <xdr:sp macro="" textlink="">
      <xdr:nvSpPr>
        <xdr:cNvPr id="1612" name="Text Box 1">
          <a:extLst>
            <a:ext uri="{FF2B5EF4-FFF2-40B4-BE49-F238E27FC236}">
              <a16:creationId xmlns:a16="http://schemas.microsoft.com/office/drawing/2014/main" id="{00000000-0008-0000-0000-00004C06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762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66675</xdr:rowOff>
    </xdr:to>
    <xdr:sp macro="" textlink="">
      <xdr:nvSpPr>
        <xdr:cNvPr id="1613" name="Text Box 1">
          <a:extLst>
            <a:ext uri="{FF2B5EF4-FFF2-40B4-BE49-F238E27FC236}">
              <a16:creationId xmlns:a16="http://schemas.microsoft.com/office/drawing/2014/main" id="{00000000-0008-0000-0000-00004D06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762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1614" name="Text Box 1">
          <a:extLst>
            <a:ext uri="{FF2B5EF4-FFF2-40B4-BE49-F238E27FC236}">
              <a16:creationId xmlns:a16="http://schemas.microsoft.com/office/drawing/2014/main" id="{00000000-0008-0000-0000-00004E06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1615" name="Text Box 1">
          <a:extLst>
            <a:ext uri="{FF2B5EF4-FFF2-40B4-BE49-F238E27FC236}">
              <a16:creationId xmlns:a16="http://schemas.microsoft.com/office/drawing/2014/main" id="{00000000-0008-0000-0000-00004F06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66675</xdr:rowOff>
    </xdr:to>
    <xdr:sp macro="" textlink="">
      <xdr:nvSpPr>
        <xdr:cNvPr id="1616" name="Text Box 1">
          <a:extLst>
            <a:ext uri="{FF2B5EF4-FFF2-40B4-BE49-F238E27FC236}">
              <a16:creationId xmlns:a16="http://schemas.microsoft.com/office/drawing/2014/main" id="{00000000-0008-0000-0000-00005006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762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66675</xdr:rowOff>
    </xdr:to>
    <xdr:sp macro="" textlink="">
      <xdr:nvSpPr>
        <xdr:cNvPr id="1617" name="Text Box 1">
          <a:extLst>
            <a:ext uri="{FF2B5EF4-FFF2-40B4-BE49-F238E27FC236}">
              <a16:creationId xmlns:a16="http://schemas.microsoft.com/office/drawing/2014/main" id="{00000000-0008-0000-0000-00005106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762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1618" name="Text Box 1">
          <a:extLst>
            <a:ext uri="{FF2B5EF4-FFF2-40B4-BE49-F238E27FC236}">
              <a16:creationId xmlns:a16="http://schemas.microsoft.com/office/drawing/2014/main" id="{00000000-0008-0000-0000-00005206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1619" name="Text Box 1">
          <a:extLst>
            <a:ext uri="{FF2B5EF4-FFF2-40B4-BE49-F238E27FC236}">
              <a16:creationId xmlns:a16="http://schemas.microsoft.com/office/drawing/2014/main" id="{00000000-0008-0000-0000-00005306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66675</xdr:rowOff>
    </xdr:to>
    <xdr:sp macro="" textlink="">
      <xdr:nvSpPr>
        <xdr:cNvPr id="1620" name="Text Box 1">
          <a:extLst>
            <a:ext uri="{FF2B5EF4-FFF2-40B4-BE49-F238E27FC236}">
              <a16:creationId xmlns:a16="http://schemas.microsoft.com/office/drawing/2014/main" id="{00000000-0008-0000-0000-00005406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762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66675</xdr:rowOff>
    </xdr:to>
    <xdr:sp macro="" textlink="">
      <xdr:nvSpPr>
        <xdr:cNvPr id="1621" name="Text Box 1">
          <a:extLst>
            <a:ext uri="{FF2B5EF4-FFF2-40B4-BE49-F238E27FC236}">
              <a16:creationId xmlns:a16="http://schemas.microsoft.com/office/drawing/2014/main" id="{00000000-0008-0000-0000-00005506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762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1622" name="Text Box 1">
          <a:extLst>
            <a:ext uri="{FF2B5EF4-FFF2-40B4-BE49-F238E27FC236}">
              <a16:creationId xmlns:a16="http://schemas.microsoft.com/office/drawing/2014/main" id="{00000000-0008-0000-0000-00005606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1623" name="Text Box 1">
          <a:extLst>
            <a:ext uri="{FF2B5EF4-FFF2-40B4-BE49-F238E27FC236}">
              <a16:creationId xmlns:a16="http://schemas.microsoft.com/office/drawing/2014/main" id="{00000000-0008-0000-0000-00005706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66675</xdr:rowOff>
    </xdr:to>
    <xdr:sp macro="" textlink="">
      <xdr:nvSpPr>
        <xdr:cNvPr id="1624" name="Text Box 1">
          <a:extLst>
            <a:ext uri="{FF2B5EF4-FFF2-40B4-BE49-F238E27FC236}">
              <a16:creationId xmlns:a16="http://schemas.microsoft.com/office/drawing/2014/main" id="{00000000-0008-0000-0000-00005806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762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66675</xdr:rowOff>
    </xdr:to>
    <xdr:sp macro="" textlink="">
      <xdr:nvSpPr>
        <xdr:cNvPr id="1625" name="Text Box 1">
          <a:extLst>
            <a:ext uri="{FF2B5EF4-FFF2-40B4-BE49-F238E27FC236}">
              <a16:creationId xmlns:a16="http://schemas.microsoft.com/office/drawing/2014/main" id="{00000000-0008-0000-0000-00005906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762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1626" name="Text Box 1">
          <a:extLst>
            <a:ext uri="{FF2B5EF4-FFF2-40B4-BE49-F238E27FC236}">
              <a16:creationId xmlns:a16="http://schemas.microsoft.com/office/drawing/2014/main" id="{00000000-0008-0000-0000-00005A06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1627" name="Text Box 1">
          <a:extLst>
            <a:ext uri="{FF2B5EF4-FFF2-40B4-BE49-F238E27FC236}">
              <a16:creationId xmlns:a16="http://schemas.microsoft.com/office/drawing/2014/main" id="{00000000-0008-0000-0000-00005B06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66675</xdr:rowOff>
    </xdr:to>
    <xdr:sp macro="" textlink="">
      <xdr:nvSpPr>
        <xdr:cNvPr id="1628" name="Text Box 1">
          <a:extLst>
            <a:ext uri="{FF2B5EF4-FFF2-40B4-BE49-F238E27FC236}">
              <a16:creationId xmlns:a16="http://schemas.microsoft.com/office/drawing/2014/main" id="{00000000-0008-0000-0000-00005C06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762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66675</xdr:rowOff>
    </xdr:to>
    <xdr:sp macro="" textlink="">
      <xdr:nvSpPr>
        <xdr:cNvPr id="1629" name="Text Box 1">
          <a:extLst>
            <a:ext uri="{FF2B5EF4-FFF2-40B4-BE49-F238E27FC236}">
              <a16:creationId xmlns:a16="http://schemas.microsoft.com/office/drawing/2014/main" id="{00000000-0008-0000-0000-00005D06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762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1630" name="Text Box 1">
          <a:extLst>
            <a:ext uri="{FF2B5EF4-FFF2-40B4-BE49-F238E27FC236}">
              <a16:creationId xmlns:a16="http://schemas.microsoft.com/office/drawing/2014/main" id="{00000000-0008-0000-0000-00005E06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1631" name="Text Box 1">
          <a:extLst>
            <a:ext uri="{FF2B5EF4-FFF2-40B4-BE49-F238E27FC236}">
              <a16:creationId xmlns:a16="http://schemas.microsoft.com/office/drawing/2014/main" id="{00000000-0008-0000-0000-00005F06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1632" name="Text Box 1">
          <a:extLst>
            <a:ext uri="{FF2B5EF4-FFF2-40B4-BE49-F238E27FC236}">
              <a16:creationId xmlns:a16="http://schemas.microsoft.com/office/drawing/2014/main" id="{00000000-0008-0000-0000-00006006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161925</xdr:rowOff>
    </xdr:to>
    <xdr:sp macro="" textlink="">
      <xdr:nvSpPr>
        <xdr:cNvPr id="1633" name="Text Box 1">
          <a:extLst>
            <a:ext uri="{FF2B5EF4-FFF2-40B4-BE49-F238E27FC236}">
              <a16:creationId xmlns:a16="http://schemas.microsoft.com/office/drawing/2014/main" id="{00000000-0008-0000-0000-00006106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619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1634" name="Text Box 1">
          <a:extLst>
            <a:ext uri="{FF2B5EF4-FFF2-40B4-BE49-F238E27FC236}">
              <a16:creationId xmlns:a16="http://schemas.microsoft.com/office/drawing/2014/main" id="{00000000-0008-0000-0000-00006206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1635" name="Text Box 1">
          <a:extLst>
            <a:ext uri="{FF2B5EF4-FFF2-40B4-BE49-F238E27FC236}">
              <a16:creationId xmlns:a16="http://schemas.microsoft.com/office/drawing/2014/main" id="{00000000-0008-0000-0000-00006306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161925</xdr:rowOff>
    </xdr:to>
    <xdr:sp macro="" textlink="">
      <xdr:nvSpPr>
        <xdr:cNvPr id="1636" name="Text Box 1">
          <a:extLst>
            <a:ext uri="{FF2B5EF4-FFF2-40B4-BE49-F238E27FC236}">
              <a16:creationId xmlns:a16="http://schemas.microsoft.com/office/drawing/2014/main" id="{00000000-0008-0000-0000-00006406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619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161925</xdr:rowOff>
    </xdr:to>
    <xdr:sp macro="" textlink="">
      <xdr:nvSpPr>
        <xdr:cNvPr id="1637" name="Text Box 1">
          <a:extLst>
            <a:ext uri="{FF2B5EF4-FFF2-40B4-BE49-F238E27FC236}">
              <a16:creationId xmlns:a16="http://schemas.microsoft.com/office/drawing/2014/main" id="{00000000-0008-0000-0000-00006506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619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1638" name="Text Box 1">
          <a:extLst>
            <a:ext uri="{FF2B5EF4-FFF2-40B4-BE49-F238E27FC236}">
              <a16:creationId xmlns:a16="http://schemas.microsoft.com/office/drawing/2014/main" id="{00000000-0008-0000-0000-00006606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1639" name="Text Box 1">
          <a:extLst>
            <a:ext uri="{FF2B5EF4-FFF2-40B4-BE49-F238E27FC236}">
              <a16:creationId xmlns:a16="http://schemas.microsoft.com/office/drawing/2014/main" id="{00000000-0008-0000-0000-00006706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161925</xdr:rowOff>
    </xdr:to>
    <xdr:sp macro="" textlink="">
      <xdr:nvSpPr>
        <xdr:cNvPr id="1640" name="Text Box 1">
          <a:extLst>
            <a:ext uri="{FF2B5EF4-FFF2-40B4-BE49-F238E27FC236}">
              <a16:creationId xmlns:a16="http://schemas.microsoft.com/office/drawing/2014/main" id="{00000000-0008-0000-0000-00006806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619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161925</xdr:rowOff>
    </xdr:to>
    <xdr:sp macro="" textlink="">
      <xdr:nvSpPr>
        <xdr:cNvPr id="1641" name="Text Box 1">
          <a:extLst>
            <a:ext uri="{FF2B5EF4-FFF2-40B4-BE49-F238E27FC236}">
              <a16:creationId xmlns:a16="http://schemas.microsoft.com/office/drawing/2014/main" id="{00000000-0008-0000-0000-00006906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619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1642" name="Text Box 1">
          <a:extLst>
            <a:ext uri="{FF2B5EF4-FFF2-40B4-BE49-F238E27FC236}">
              <a16:creationId xmlns:a16="http://schemas.microsoft.com/office/drawing/2014/main" id="{00000000-0008-0000-0000-00006A06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1643" name="Text Box 1">
          <a:extLst>
            <a:ext uri="{FF2B5EF4-FFF2-40B4-BE49-F238E27FC236}">
              <a16:creationId xmlns:a16="http://schemas.microsoft.com/office/drawing/2014/main" id="{00000000-0008-0000-0000-00006B06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161925</xdr:rowOff>
    </xdr:to>
    <xdr:sp macro="" textlink="">
      <xdr:nvSpPr>
        <xdr:cNvPr id="1644" name="Text Box 1">
          <a:extLst>
            <a:ext uri="{FF2B5EF4-FFF2-40B4-BE49-F238E27FC236}">
              <a16:creationId xmlns:a16="http://schemas.microsoft.com/office/drawing/2014/main" id="{00000000-0008-0000-0000-00006C06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619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161925</xdr:rowOff>
    </xdr:to>
    <xdr:sp macro="" textlink="">
      <xdr:nvSpPr>
        <xdr:cNvPr id="1645" name="Text Box 1">
          <a:extLst>
            <a:ext uri="{FF2B5EF4-FFF2-40B4-BE49-F238E27FC236}">
              <a16:creationId xmlns:a16="http://schemas.microsoft.com/office/drawing/2014/main" id="{00000000-0008-0000-0000-00006D06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619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1646" name="Text Box 1">
          <a:extLst>
            <a:ext uri="{FF2B5EF4-FFF2-40B4-BE49-F238E27FC236}">
              <a16:creationId xmlns:a16="http://schemas.microsoft.com/office/drawing/2014/main" id="{00000000-0008-0000-0000-00006E06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1647" name="Text Box 1">
          <a:extLst>
            <a:ext uri="{FF2B5EF4-FFF2-40B4-BE49-F238E27FC236}">
              <a16:creationId xmlns:a16="http://schemas.microsoft.com/office/drawing/2014/main" id="{00000000-0008-0000-0000-00006F06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161925</xdr:rowOff>
    </xdr:to>
    <xdr:sp macro="" textlink="">
      <xdr:nvSpPr>
        <xdr:cNvPr id="1648" name="Text Box 1">
          <a:extLst>
            <a:ext uri="{FF2B5EF4-FFF2-40B4-BE49-F238E27FC236}">
              <a16:creationId xmlns:a16="http://schemas.microsoft.com/office/drawing/2014/main" id="{00000000-0008-0000-0000-00007006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619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161925</xdr:rowOff>
    </xdr:to>
    <xdr:sp macro="" textlink="">
      <xdr:nvSpPr>
        <xdr:cNvPr id="1649" name="Text Box 1">
          <a:extLst>
            <a:ext uri="{FF2B5EF4-FFF2-40B4-BE49-F238E27FC236}">
              <a16:creationId xmlns:a16="http://schemas.microsoft.com/office/drawing/2014/main" id="{00000000-0008-0000-0000-00007106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619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1650" name="Text Box 1">
          <a:extLst>
            <a:ext uri="{FF2B5EF4-FFF2-40B4-BE49-F238E27FC236}">
              <a16:creationId xmlns:a16="http://schemas.microsoft.com/office/drawing/2014/main" id="{00000000-0008-0000-0000-00007206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1651" name="Text Box 1">
          <a:extLst>
            <a:ext uri="{FF2B5EF4-FFF2-40B4-BE49-F238E27FC236}">
              <a16:creationId xmlns:a16="http://schemas.microsoft.com/office/drawing/2014/main" id="{00000000-0008-0000-0000-00007306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161925</xdr:rowOff>
    </xdr:to>
    <xdr:sp macro="" textlink="">
      <xdr:nvSpPr>
        <xdr:cNvPr id="1652" name="Text Box 1">
          <a:extLst>
            <a:ext uri="{FF2B5EF4-FFF2-40B4-BE49-F238E27FC236}">
              <a16:creationId xmlns:a16="http://schemas.microsoft.com/office/drawing/2014/main" id="{00000000-0008-0000-0000-00007406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619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161925</xdr:rowOff>
    </xdr:to>
    <xdr:sp macro="" textlink="">
      <xdr:nvSpPr>
        <xdr:cNvPr id="1653" name="Text Box 1">
          <a:extLst>
            <a:ext uri="{FF2B5EF4-FFF2-40B4-BE49-F238E27FC236}">
              <a16:creationId xmlns:a16="http://schemas.microsoft.com/office/drawing/2014/main" id="{00000000-0008-0000-0000-00007506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619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1654" name="Text Box 1">
          <a:extLst>
            <a:ext uri="{FF2B5EF4-FFF2-40B4-BE49-F238E27FC236}">
              <a16:creationId xmlns:a16="http://schemas.microsoft.com/office/drawing/2014/main" id="{00000000-0008-0000-0000-00007606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1655" name="Text Box 1">
          <a:extLst>
            <a:ext uri="{FF2B5EF4-FFF2-40B4-BE49-F238E27FC236}">
              <a16:creationId xmlns:a16="http://schemas.microsoft.com/office/drawing/2014/main" id="{00000000-0008-0000-0000-00007706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161925</xdr:rowOff>
    </xdr:to>
    <xdr:sp macro="" textlink="">
      <xdr:nvSpPr>
        <xdr:cNvPr id="1656" name="Text Box 1">
          <a:extLst>
            <a:ext uri="{FF2B5EF4-FFF2-40B4-BE49-F238E27FC236}">
              <a16:creationId xmlns:a16="http://schemas.microsoft.com/office/drawing/2014/main" id="{00000000-0008-0000-0000-00007806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619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161925</xdr:rowOff>
    </xdr:to>
    <xdr:sp macro="" textlink="">
      <xdr:nvSpPr>
        <xdr:cNvPr id="1657" name="Text Box 1">
          <a:extLst>
            <a:ext uri="{FF2B5EF4-FFF2-40B4-BE49-F238E27FC236}">
              <a16:creationId xmlns:a16="http://schemas.microsoft.com/office/drawing/2014/main" id="{00000000-0008-0000-0000-00007906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619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1658" name="Text Box 1">
          <a:extLst>
            <a:ext uri="{FF2B5EF4-FFF2-40B4-BE49-F238E27FC236}">
              <a16:creationId xmlns:a16="http://schemas.microsoft.com/office/drawing/2014/main" id="{00000000-0008-0000-0000-00007A06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1659" name="Text Box 1">
          <a:extLst>
            <a:ext uri="{FF2B5EF4-FFF2-40B4-BE49-F238E27FC236}">
              <a16:creationId xmlns:a16="http://schemas.microsoft.com/office/drawing/2014/main" id="{00000000-0008-0000-0000-00007B06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161925</xdr:rowOff>
    </xdr:to>
    <xdr:sp macro="" textlink="">
      <xdr:nvSpPr>
        <xdr:cNvPr id="1660" name="Text Box 1">
          <a:extLst>
            <a:ext uri="{FF2B5EF4-FFF2-40B4-BE49-F238E27FC236}">
              <a16:creationId xmlns:a16="http://schemas.microsoft.com/office/drawing/2014/main" id="{00000000-0008-0000-0000-00007C06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619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161925</xdr:rowOff>
    </xdr:to>
    <xdr:sp macro="" textlink="">
      <xdr:nvSpPr>
        <xdr:cNvPr id="1661" name="Text Box 1">
          <a:extLst>
            <a:ext uri="{FF2B5EF4-FFF2-40B4-BE49-F238E27FC236}">
              <a16:creationId xmlns:a16="http://schemas.microsoft.com/office/drawing/2014/main" id="{00000000-0008-0000-0000-00007D06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619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1662" name="Text Box 1">
          <a:extLst>
            <a:ext uri="{FF2B5EF4-FFF2-40B4-BE49-F238E27FC236}">
              <a16:creationId xmlns:a16="http://schemas.microsoft.com/office/drawing/2014/main" id="{00000000-0008-0000-0000-00007E06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1663" name="Text Box 1">
          <a:extLst>
            <a:ext uri="{FF2B5EF4-FFF2-40B4-BE49-F238E27FC236}">
              <a16:creationId xmlns:a16="http://schemas.microsoft.com/office/drawing/2014/main" id="{00000000-0008-0000-0000-00007F06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161925</xdr:rowOff>
    </xdr:to>
    <xdr:sp macro="" textlink="">
      <xdr:nvSpPr>
        <xdr:cNvPr id="1664" name="Text Box 1">
          <a:extLst>
            <a:ext uri="{FF2B5EF4-FFF2-40B4-BE49-F238E27FC236}">
              <a16:creationId xmlns:a16="http://schemas.microsoft.com/office/drawing/2014/main" id="{00000000-0008-0000-0000-00008006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619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161925</xdr:rowOff>
    </xdr:to>
    <xdr:sp macro="" textlink="">
      <xdr:nvSpPr>
        <xdr:cNvPr id="1665" name="Text Box 1">
          <a:extLst>
            <a:ext uri="{FF2B5EF4-FFF2-40B4-BE49-F238E27FC236}">
              <a16:creationId xmlns:a16="http://schemas.microsoft.com/office/drawing/2014/main" id="{00000000-0008-0000-0000-00008106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619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1666" name="Text Box 1">
          <a:extLst>
            <a:ext uri="{FF2B5EF4-FFF2-40B4-BE49-F238E27FC236}">
              <a16:creationId xmlns:a16="http://schemas.microsoft.com/office/drawing/2014/main" id="{00000000-0008-0000-0000-00008206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1667" name="Text Box 1">
          <a:extLst>
            <a:ext uri="{FF2B5EF4-FFF2-40B4-BE49-F238E27FC236}">
              <a16:creationId xmlns:a16="http://schemas.microsoft.com/office/drawing/2014/main" id="{00000000-0008-0000-0000-00008306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161925</xdr:rowOff>
    </xdr:to>
    <xdr:sp macro="" textlink="">
      <xdr:nvSpPr>
        <xdr:cNvPr id="1668" name="Text Box 1">
          <a:extLst>
            <a:ext uri="{FF2B5EF4-FFF2-40B4-BE49-F238E27FC236}">
              <a16:creationId xmlns:a16="http://schemas.microsoft.com/office/drawing/2014/main" id="{00000000-0008-0000-0000-00008406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619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161925</xdr:rowOff>
    </xdr:to>
    <xdr:sp macro="" textlink="">
      <xdr:nvSpPr>
        <xdr:cNvPr id="1669" name="Text Box 1">
          <a:extLst>
            <a:ext uri="{FF2B5EF4-FFF2-40B4-BE49-F238E27FC236}">
              <a16:creationId xmlns:a16="http://schemas.microsoft.com/office/drawing/2014/main" id="{00000000-0008-0000-0000-00008506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619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1670" name="Text Box 1">
          <a:extLst>
            <a:ext uri="{FF2B5EF4-FFF2-40B4-BE49-F238E27FC236}">
              <a16:creationId xmlns:a16="http://schemas.microsoft.com/office/drawing/2014/main" id="{00000000-0008-0000-0000-00008606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1671" name="Text Box 1">
          <a:extLst>
            <a:ext uri="{FF2B5EF4-FFF2-40B4-BE49-F238E27FC236}">
              <a16:creationId xmlns:a16="http://schemas.microsoft.com/office/drawing/2014/main" id="{00000000-0008-0000-0000-00008706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161925</xdr:rowOff>
    </xdr:to>
    <xdr:sp macro="" textlink="">
      <xdr:nvSpPr>
        <xdr:cNvPr id="1672" name="Text Box 1">
          <a:extLst>
            <a:ext uri="{FF2B5EF4-FFF2-40B4-BE49-F238E27FC236}">
              <a16:creationId xmlns:a16="http://schemas.microsoft.com/office/drawing/2014/main" id="{00000000-0008-0000-0000-00008806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619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1673" name="Text Box 1">
          <a:extLst>
            <a:ext uri="{FF2B5EF4-FFF2-40B4-BE49-F238E27FC236}">
              <a16:creationId xmlns:a16="http://schemas.microsoft.com/office/drawing/2014/main" id="{00000000-0008-0000-0000-00008906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1674" name="Text Box 1">
          <a:extLst>
            <a:ext uri="{FF2B5EF4-FFF2-40B4-BE49-F238E27FC236}">
              <a16:creationId xmlns:a16="http://schemas.microsoft.com/office/drawing/2014/main" id="{00000000-0008-0000-0000-00008A06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1675" name="Text Box 1">
          <a:extLst>
            <a:ext uri="{FF2B5EF4-FFF2-40B4-BE49-F238E27FC236}">
              <a16:creationId xmlns:a16="http://schemas.microsoft.com/office/drawing/2014/main" id="{00000000-0008-0000-0000-00008B06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1676" name="Text Box 1">
          <a:extLst>
            <a:ext uri="{FF2B5EF4-FFF2-40B4-BE49-F238E27FC236}">
              <a16:creationId xmlns:a16="http://schemas.microsoft.com/office/drawing/2014/main" id="{00000000-0008-0000-0000-00008C06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1677" name="Text Box 1">
          <a:extLst>
            <a:ext uri="{FF2B5EF4-FFF2-40B4-BE49-F238E27FC236}">
              <a16:creationId xmlns:a16="http://schemas.microsoft.com/office/drawing/2014/main" id="{00000000-0008-0000-0000-00008D06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1678" name="Text Box 1">
          <a:extLst>
            <a:ext uri="{FF2B5EF4-FFF2-40B4-BE49-F238E27FC236}">
              <a16:creationId xmlns:a16="http://schemas.microsoft.com/office/drawing/2014/main" id="{00000000-0008-0000-0000-00008E06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1679" name="Text Box 1">
          <a:extLst>
            <a:ext uri="{FF2B5EF4-FFF2-40B4-BE49-F238E27FC236}">
              <a16:creationId xmlns:a16="http://schemas.microsoft.com/office/drawing/2014/main" id="{00000000-0008-0000-0000-00008F06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1680" name="Text Box 1">
          <a:extLst>
            <a:ext uri="{FF2B5EF4-FFF2-40B4-BE49-F238E27FC236}">
              <a16:creationId xmlns:a16="http://schemas.microsoft.com/office/drawing/2014/main" id="{00000000-0008-0000-0000-00009006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1681" name="Text Box 1">
          <a:extLst>
            <a:ext uri="{FF2B5EF4-FFF2-40B4-BE49-F238E27FC236}">
              <a16:creationId xmlns:a16="http://schemas.microsoft.com/office/drawing/2014/main" id="{00000000-0008-0000-0000-00009106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1682" name="Text Box 1">
          <a:extLst>
            <a:ext uri="{FF2B5EF4-FFF2-40B4-BE49-F238E27FC236}">
              <a16:creationId xmlns:a16="http://schemas.microsoft.com/office/drawing/2014/main" id="{00000000-0008-0000-0000-00009206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1683" name="Text Box 1">
          <a:extLst>
            <a:ext uri="{FF2B5EF4-FFF2-40B4-BE49-F238E27FC236}">
              <a16:creationId xmlns:a16="http://schemas.microsoft.com/office/drawing/2014/main" id="{00000000-0008-0000-0000-00009306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1684" name="Text Box 1">
          <a:extLst>
            <a:ext uri="{FF2B5EF4-FFF2-40B4-BE49-F238E27FC236}">
              <a16:creationId xmlns:a16="http://schemas.microsoft.com/office/drawing/2014/main" id="{00000000-0008-0000-0000-00009406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1685" name="Text Box 1">
          <a:extLst>
            <a:ext uri="{FF2B5EF4-FFF2-40B4-BE49-F238E27FC236}">
              <a16:creationId xmlns:a16="http://schemas.microsoft.com/office/drawing/2014/main" id="{00000000-0008-0000-0000-00009506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1686" name="Text Box 1">
          <a:extLst>
            <a:ext uri="{FF2B5EF4-FFF2-40B4-BE49-F238E27FC236}">
              <a16:creationId xmlns:a16="http://schemas.microsoft.com/office/drawing/2014/main" id="{00000000-0008-0000-0000-00009606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1687" name="Text Box 1">
          <a:extLst>
            <a:ext uri="{FF2B5EF4-FFF2-40B4-BE49-F238E27FC236}">
              <a16:creationId xmlns:a16="http://schemas.microsoft.com/office/drawing/2014/main" id="{00000000-0008-0000-0000-00009706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1688" name="Text Box 1">
          <a:extLst>
            <a:ext uri="{FF2B5EF4-FFF2-40B4-BE49-F238E27FC236}">
              <a16:creationId xmlns:a16="http://schemas.microsoft.com/office/drawing/2014/main" id="{00000000-0008-0000-0000-00009806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1689" name="Text Box 1">
          <a:extLst>
            <a:ext uri="{FF2B5EF4-FFF2-40B4-BE49-F238E27FC236}">
              <a16:creationId xmlns:a16="http://schemas.microsoft.com/office/drawing/2014/main" id="{00000000-0008-0000-0000-00009906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1690" name="Text Box 1">
          <a:extLst>
            <a:ext uri="{FF2B5EF4-FFF2-40B4-BE49-F238E27FC236}">
              <a16:creationId xmlns:a16="http://schemas.microsoft.com/office/drawing/2014/main" id="{00000000-0008-0000-0000-00009A06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1691" name="Text Box 1">
          <a:extLst>
            <a:ext uri="{FF2B5EF4-FFF2-40B4-BE49-F238E27FC236}">
              <a16:creationId xmlns:a16="http://schemas.microsoft.com/office/drawing/2014/main" id="{00000000-0008-0000-0000-00009B06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1692" name="Text Box 1">
          <a:extLst>
            <a:ext uri="{FF2B5EF4-FFF2-40B4-BE49-F238E27FC236}">
              <a16:creationId xmlns:a16="http://schemas.microsoft.com/office/drawing/2014/main" id="{00000000-0008-0000-0000-00009C06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1693" name="Text Box 1">
          <a:extLst>
            <a:ext uri="{FF2B5EF4-FFF2-40B4-BE49-F238E27FC236}">
              <a16:creationId xmlns:a16="http://schemas.microsoft.com/office/drawing/2014/main" id="{00000000-0008-0000-0000-00009D06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1694" name="Text Box 1">
          <a:extLst>
            <a:ext uri="{FF2B5EF4-FFF2-40B4-BE49-F238E27FC236}">
              <a16:creationId xmlns:a16="http://schemas.microsoft.com/office/drawing/2014/main" id="{00000000-0008-0000-0000-00009E06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1695" name="Text Box 1">
          <a:extLst>
            <a:ext uri="{FF2B5EF4-FFF2-40B4-BE49-F238E27FC236}">
              <a16:creationId xmlns:a16="http://schemas.microsoft.com/office/drawing/2014/main" id="{00000000-0008-0000-0000-00009F06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1696" name="Text Box 1">
          <a:extLst>
            <a:ext uri="{FF2B5EF4-FFF2-40B4-BE49-F238E27FC236}">
              <a16:creationId xmlns:a16="http://schemas.microsoft.com/office/drawing/2014/main" id="{00000000-0008-0000-0000-0000A006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1697" name="Text Box 1">
          <a:extLst>
            <a:ext uri="{FF2B5EF4-FFF2-40B4-BE49-F238E27FC236}">
              <a16:creationId xmlns:a16="http://schemas.microsoft.com/office/drawing/2014/main" id="{00000000-0008-0000-0000-0000A106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1698" name="Text Box 1">
          <a:extLst>
            <a:ext uri="{FF2B5EF4-FFF2-40B4-BE49-F238E27FC236}">
              <a16:creationId xmlns:a16="http://schemas.microsoft.com/office/drawing/2014/main" id="{00000000-0008-0000-0000-0000A206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1699" name="Text Box 1">
          <a:extLst>
            <a:ext uri="{FF2B5EF4-FFF2-40B4-BE49-F238E27FC236}">
              <a16:creationId xmlns:a16="http://schemas.microsoft.com/office/drawing/2014/main" id="{00000000-0008-0000-0000-0000A306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1700" name="Text Box 1">
          <a:extLst>
            <a:ext uri="{FF2B5EF4-FFF2-40B4-BE49-F238E27FC236}">
              <a16:creationId xmlns:a16="http://schemas.microsoft.com/office/drawing/2014/main" id="{00000000-0008-0000-0000-0000A406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1701" name="Text Box 1">
          <a:extLst>
            <a:ext uri="{FF2B5EF4-FFF2-40B4-BE49-F238E27FC236}">
              <a16:creationId xmlns:a16="http://schemas.microsoft.com/office/drawing/2014/main" id="{00000000-0008-0000-0000-0000A506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1702" name="Text Box 1">
          <a:extLst>
            <a:ext uri="{FF2B5EF4-FFF2-40B4-BE49-F238E27FC236}">
              <a16:creationId xmlns:a16="http://schemas.microsoft.com/office/drawing/2014/main" id="{00000000-0008-0000-0000-0000A606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1703" name="Text Box 1">
          <a:extLst>
            <a:ext uri="{FF2B5EF4-FFF2-40B4-BE49-F238E27FC236}">
              <a16:creationId xmlns:a16="http://schemas.microsoft.com/office/drawing/2014/main" id="{00000000-0008-0000-0000-0000A706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1704" name="Text Box 1">
          <a:extLst>
            <a:ext uri="{FF2B5EF4-FFF2-40B4-BE49-F238E27FC236}">
              <a16:creationId xmlns:a16="http://schemas.microsoft.com/office/drawing/2014/main" id="{00000000-0008-0000-0000-0000A806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1705" name="Text Box 1">
          <a:extLst>
            <a:ext uri="{FF2B5EF4-FFF2-40B4-BE49-F238E27FC236}">
              <a16:creationId xmlns:a16="http://schemas.microsoft.com/office/drawing/2014/main" id="{00000000-0008-0000-0000-0000A906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1706" name="Text Box 1">
          <a:extLst>
            <a:ext uri="{FF2B5EF4-FFF2-40B4-BE49-F238E27FC236}">
              <a16:creationId xmlns:a16="http://schemas.microsoft.com/office/drawing/2014/main" id="{00000000-0008-0000-0000-0000AA06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1707" name="Text Box 1">
          <a:extLst>
            <a:ext uri="{FF2B5EF4-FFF2-40B4-BE49-F238E27FC236}">
              <a16:creationId xmlns:a16="http://schemas.microsoft.com/office/drawing/2014/main" id="{00000000-0008-0000-0000-0000AB06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1708" name="Text Box 1">
          <a:extLst>
            <a:ext uri="{FF2B5EF4-FFF2-40B4-BE49-F238E27FC236}">
              <a16:creationId xmlns:a16="http://schemas.microsoft.com/office/drawing/2014/main" id="{00000000-0008-0000-0000-0000AC06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1709" name="Text Box 1">
          <a:extLst>
            <a:ext uri="{FF2B5EF4-FFF2-40B4-BE49-F238E27FC236}">
              <a16:creationId xmlns:a16="http://schemas.microsoft.com/office/drawing/2014/main" id="{00000000-0008-0000-0000-0000AD06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1710" name="Text Box 1">
          <a:extLst>
            <a:ext uri="{FF2B5EF4-FFF2-40B4-BE49-F238E27FC236}">
              <a16:creationId xmlns:a16="http://schemas.microsoft.com/office/drawing/2014/main" id="{00000000-0008-0000-0000-0000AE06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1711" name="Text Box 1">
          <a:extLst>
            <a:ext uri="{FF2B5EF4-FFF2-40B4-BE49-F238E27FC236}">
              <a16:creationId xmlns:a16="http://schemas.microsoft.com/office/drawing/2014/main" id="{00000000-0008-0000-0000-0000AF06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1712" name="Text Box 1">
          <a:extLst>
            <a:ext uri="{FF2B5EF4-FFF2-40B4-BE49-F238E27FC236}">
              <a16:creationId xmlns:a16="http://schemas.microsoft.com/office/drawing/2014/main" id="{00000000-0008-0000-0000-0000B006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1713" name="Text Box 1">
          <a:extLst>
            <a:ext uri="{FF2B5EF4-FFF2-40B4-BE49-F238E27FC236}">
              <a16:creationId xmlns:a16="http://schemas.microsoft.com/office/drawing/2014/main" id="{00000000-0008-0000-0000-0000B106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1714" name="Text Box 1">
          <a:extLst>
            <a:ext uri="{FF2B5EF4-FFF2-40B4-BE49-F238E27FC236}">
              <a16:creationId xmlns:a16="http://schemas.microsoft.com/office/drawing/2014/main" id="{00000000-0008-0000-0000-0000B206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1715" name="Text Box 1">
          <a:extLst>
            <a:ext uri="{FF2B5EF4-FFF2-40B4-BE49-F238E27FC236}">
              <a16:creationId xmlns:a16="http://schemas.microsoft.com/office/drawing/2014/main" id="{00000000-0008-0000-0000-0000B306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1716" name="Text Box 1">
          <a:extLst>
            <a:ext uri="{FF2B5EF4-FFF2-40B4-BE49-F238E27FC236}">
              <a16:creationId xmlns:a16="http://schemas.microsoft.com/office/drawing/2014/main" id="{00000000-0008-0000-0000-0000B406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161925</xdr:rowOff>
    </xdr:to>
    <xdr:sp macro="" textlink="">
      <xdr:nvSpPr>
        <xdr:cNvPr id="1717" name="Text Box 1">
          <a:extLst>
            <a:ext uri="{FF2B5EF4-FFF2-40B4-BE49-F238E27FC236}">
              <a16:creationId xmlns:a16="http://schemas.microsoft.com/office/drawing/2014/main" id="{00000000-0008-0000-0000-0000B506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619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1718" name="Text Box 1">
          <a:extLst>
            <a:ext uri="{FF2B5EF4-FFF2-40B4-BE49-F238E27FC236}">
              <a16:creationId xmlns:a16="http://schemas.microsoft.com/office/drawing/2014/main" id="{00000000-0008-0000-0000-0000B606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1719" name="Text Box 1">
          <a:extLst>
            <a:ext uri="{FF2B5EF4-FFF2-40B4-BE49-F238E27FC236}">
              <a16:creationId xmlns:a16="http://schemas.microsoft.com/office/drawing/2014/main" id="{00000000-0008-0000-0000-0000B706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161925</xdr:rowOff>
    </xdr:to>
    <xdr:sp macro="" textlink="">
      <xdr:nvSpPr>
        <xdr:cNvPr id="1720" name="Text Box 1">
          <a:extLst>
            <a:ext uri="{FF2B5EF4-FFF2-40B4-BE49-F238E27FC236}">
              <a16:creationId xmlns:a16="http://schemas.microsoft.com/office/drawing/2014/main" id="{00000000-0008-0000-0000-0000B806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619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161925</xdr:rowOff>
    </xdr:to>
    <xdr:sp macro="" textlink="">
      <xdr:nvSpPr>
        <xdr:cNvPr id="1721" name="Text Box 1">
          <a:extLst>
            <a:ext uri="{FF2B5EF4-FFF2-40B4-BE49-F238E27FC236}">
              <a16:creationId xmlns:a16="http://schemas.microsoft.com/office/drawing/2014/main" id="{00000000-0008-0000-0000-0000B906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619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1722" name="Text Box 1">
          <a:extLst>
            <a:ext uri="{FF2B5EF4-FFF2-40B4-BE49-F238E27FC236}">
              <a16:creationId xmlns:a16="http://schemas.microsoft.com/office/drawing/2014/main" id="{00000000-0008-0000-0000-0000BA06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1723" name="Text Box 1">
          <a:extLst>
            <a:ext uri="{FF2B5EF4-FFF2-40B4-BE49-F238E27FC236}">
              <a16:creationId xmlns:a16="http://schemas.microsoft.com/office/drawing/2014/main" id="{00000000-0008-0000-0000-0000BB06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161925</xdr:rowOff>
    </xdr:to>
    <xdr:sp macro="" textlink="">
      <xdr:nvSpPr>
        <xdr:cNvPr id="1724" name="Text Box 1">
          <a:extLst>
            <a:ext uri="{FF2B5EF4-FFF2-40B4-BE49-F238E27FC236}">
              <a16:creationId xmlns:a16="http://schemas.microsoft.com/office/drawing/2014/main" id="{00000000-0008-0000-0000-0000BC06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619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161925</xdr:rowOff>
    </xdr:to>
    <xdr:sp macro="" textlink="">
      <xdr:nvSpPr>
        <xdr:cNvPr id="1725" name="Text Box 1">
          <a:extLst>
            <a:ext uri="{FF2B5EF4-FFF2-40B4-BE49-F238E27FC236}">
              <a16:creationId xmlns:a16="http://schemas.microsoft.com/office/drawing/2014/main" id="{00000000-0008-0000-0000-0000BD06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619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1726" name="Text Box 1">
          <a:extLst>
            <a:ext uri="{FF2B5EF4-FFF2-40B4-BE49-F238E27FC236}">
              <a16:creationId xmlns:a16="http://schemas.microsoft.com/office/drawing/2014/main" id="{00000000-0008-0000-0000-0000BE06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1727" name="Text Box 1">
          <a:extLst>
            <a:ext uri="{FF2B5EF4-FFF2-40B4-BE49-F238E27FC236}">
              <a16:creationId xmlns:a16="http://schemas.microsoft.com/office/drawing/2014/main" id="{00000000-0008-0000-0000-0000BF06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161925</xdr:rowOff>
    </xdr:to>
    <xdr:sp macro="" textlink="">
      <xdr:nvSpPr>
        <xdr:cNvPr id="1728" name="Text Box 1">
          <a:extLst>
            <a:ext uri="{FF2B5EF4-FFF2-40B4-BE49-F238E27FC236}">
              <a16:creationId xmlns:a16="http://schemas.microsoft.com/office/drawing/2014/main" id="{00000000-0008-0000-0000-0000C006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619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161925</xdr:rowOff>
    </xdr:to>
    <xdr:sp macro="" textlink="">
      <xdr:nvSpPr>
        <xdr:cNvPr id="1729" name="Text Box 1">
          <a:extLst>
            <a:ext uri="{FF2B5EF4-FFF2-40B4-BE49-F238E27FC236}">
              <a16:creationId xmlns:a16="http://schemas.microsoft.com/office/drawing/2014/main" id="{00000000-0008-0000-0000-0000C106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619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1730" name="Text Box 1">
          <a:extLst>
            <a:ext uri="{FF2B5EF4-FFF2-40B4-BE49-F238E27FC236}">
              <a16:creationId xmlns:a16="http://schemas.microsoft.com/office/drawing/2014/main" id="{00000000-0008-0000-0000-0000C206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1731" name="Text Box 1">
          <a:extLst>
            <a:ext uri="{FF2B5EF4-FFF2-40B4-BE49-F238E27FC236}">
              <a16:creationId xmlns:a16="http://schemas.microsoft.com/office/drawing/2014/main" id="{00000000-0008-0000-0000-0000C306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161925</xdr:rowOff>
    </xdr:to>
    <xdr:sp macro="" textlink="">
      <xdr:nvSpPr>
        <xdr:cNvPr id="1732" name="Text Box 1">
          <a:extLst>
            <a:ext uri="{FF2B5EF4-FFF2-40B4-BE49-F238E27FC236}">
              <a16:creationId xmlns:a16="http://schemas.microsoft.com/office/drawing/2014/main" id="{00000000-0008-0000-0000-0000C406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619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161925</xdr:rowOff>
    </xdr:to>
    <xdr:sp macro="" textlink="">
      <xdr:nvSpPr>
        <xdr:cNvPr id="1733" name="Text Box 1">
          <a:extLst>
            <a:ext uri="{FF2B5EF4-FFF2-40B4-BE49-F238E27FC236}">
              <a16:creationId xmlns:a16="http://schemas.microsoft.com/office/drawing/2014/main" id="{00000000-0008-0000-0000-0000C506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619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1734" name="Text Box 1">
          <a:extLst>
            <a:ext uri="{FF2B5EF4-FFF2-40B4-BE49-F238E27FC236}">
              <a16:creationId xmlns:a16="http://schemas.microsoft.com/office/drawing/2014/main" id="{00000000-0008-0000-0000-0000C606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1735" name="Text Box 1">
          <a:extLst>
            <a:ext uri="{FF2B5EF4-FFF2-40B4-BE49-F238E27FC236}">
              <a16:creationId xmlns:a16="http://schemas.microsoft.com/office/drawing/2014/main" id="{00000000-0008-0000-0000-0000C706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161925</xdr:rowOff>
    </xdr:to>
    <xdr:sp macro="" textlink="">
      <xdr:nvSpPr>
        <xdr:cNvPr id="1736" name="Text Box 1">
          <a:extLst>
            <a:ext uri="{FF2B5EF4-FFF2-40B4-BE49-F238E27FC236}">
              <a16:creationId xmlns:a16="http://schemas.microsoft.com/office/drawing/2014/main" id="{00000000-0008-0000-0000-0000C806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619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161925</xdr:rowOff>
    </xdr:to>
    <xdr:sp macro="" textlink="">
      <xdr:nvSpPr>
        <xdr:cNvPr id="1737" name="Text Box 1">
          <a:extLst>
            <a:ext uri="{FF2B5EF4-FFF2-40B4-BE49-F238E27FC236}">
              <a16:creationId xmlns:a16="http://schemas.microsoft.com/office/drawing/2014/main" id="{00000000-0008-0000-0000-0000C906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619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1738" name="Text Box 1">
          <a:extLst>
            <a:ext uri="{FF2B5EF4-FFF2-40B4-BE49-F238E27FC236}">
              <a16:creationId xmlns:a16="http://schemas.microsoft.com/office/drawing/2014/main" id="{00000000-0008-0000-0000-0000CA06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1739" name="Text Box 1">
          <a:extLst>
            <a:ext uri="{FF2B5EF4-FFF2-40B4-BE49-F238E27FC236}">
              <a16:creationId xmlns:a16="http://schemas.microsoft.com/office/drawing/2014/main" id="{00000000-0008-0000-0000-0000CB06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161925</xdr:rowOff>
    </xdr:to>
    <xdr:sp macro="" textlink="">
      <xdr:nvSpPr>
        <xdr:cNvPr id="1740" name="Text Box 1">
          <a:extLst>
            <a:ext uri="{FF2B5EF4-FFF2-40B4-BE49-F238E27FC236}">
              <a16:creationId xmlns:a16="http://schemas.microsoft.com/office/drawing/2014/main" id="{00000000-0008-0000-0000-0000CC06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619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161925</xdr:rowOff>
    </xdr:to>
    <xdr:sp macro="" textlink="">
      <xdr:nvSpPr>
        <xdr:cNvPr id="1741" name="Text Box 1">
          <a:extLst>
            <a:ext uri="{FF2B5EF4-FFF2-40B4-BE49-F238E27FC236}">
              <a16:creationId xmlns:a16="http://schemas.microsoft.com/office/drawing/2014/main" id="{00000000-0008-0000-0000-0000CD06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619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1742" name="Text Box 1">
          <a:extLst>
            <a:ext uri="{FF2B5EF4-FFF2-40B4-BE49-F238E27FC236}">
              <a16:creationId xmlns:a16="http://schemas.microsoft.com/office/drawing/2014/main" id="{00000000-0008-0000-0000-0000CE06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1743" name="Text Box 1">
          <a:extLst>
            <a:ext uri="{FF2B5EF4-FFF2-40B4-BE49-F238E27FC236}">
              <a16:creationId xmlns:a16="http://schemas.microsoft.com/office/drawing/2014/main" id="{00000000-0008-0000-0000-0000CF06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161925</xdr:rowOff>
    </xdr:to>
    <xdr:sp macro="" textlink="">
      <xdr:nvSpPr>
        <xdr:cNvPr id="1744" name="Text Box 1">
          <a:extLst>
            <a:ext uri="{FF2B5EF4-FFF2-40B4-BE49-F238E27FC236}">
              <a16:creationId xmlns:a16="http://schemas.microsoft.com/office/drawing/2014/main" id="{00000000-0008-0000-0000-0000D006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619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161925</xdr:rowOff>
    </xdr:to>
    <xdr:sp macro="" textlink="">
      <xdr:nvSpPr>
        <xdr:cNvPr id="1745" name="Text Box 1">
          <a:extLst>
            <a:ext uri="{FF2B5EF4-FFF2-40B4-BE49-F238E27FC236}">
              <a16:creationId xmlns:a16="http://schemas.microsoft.com/office/drawing/2014/main" id="{00000000-0008-0000-0000-0000D106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619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1746" name="Text Box 1">
          <a:extLst>
            <a:ext uri="{FF2B5EF4-FFF2-40B4-BE49-F238E27FC236}">
              <a16:creationId xmlns:a16="http://schemas.microsoft.com/office/drawing/2014/main" id="{00000000-0008-0000-0000-0000D206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1747" name="Text Box 1">
          <a:extLst>
            <a:ext uri="{FF2B5EF4-FFF2-40B4-BE49-F238E27FC236}">
              <a16:creationId xmlns:a16="http://schemas.microsoft.com/office/drawing/2014/main" id="{00000000-0008-0000-0000-0000D306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161925</xdr:rowOff>
    </xdr:to>
    <xdr:sp macro="" textlink="">
      <xdr:nvSpPr>
        <xdr:cNvPr id="1748" name="Text Box 1">
          <a:extLst>
            <a:ext uri="{FF2B5EF4-FFF2-40B4-BE49-F238E27FC236}">
              <a16:creationId xmlns:a16="http://schemas.microsoft.com/office/drawing/2014/main" id="{00000000-0008-0000-0000-0000D406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619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161925</xdr:rowOff>
    </xdr:to>
    <xdr:sp macro="" textlink="">
      <xdr:nvSpPr>
        <xdr:cNvPr id="1749" name="Text Box 1">
          <a:extLst>
            <a:ext uri="{FF2B5EF4-FFF2-40B4-BE49-F238E27FC236}">
              <a16:creationId xmlns:a16="http://schemas.microsoft.com/office/drawing/2014/main" id="{00000000-0008-0000-0000-0000D506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619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1750" name="Text Box 1">
          <a:extLst>
            <a:ext uri="{FF2B5EF4-FFF2-40B4-BE49-F238E27FC236}">
              <a16:creationId xmlns:a16="http://schemas.microsoft.com/office/drawing/2014/main" id="{00000000-0008-0000-0000-0000D606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1751" name="Text Box 1">
          <a:extLst>
            <a:ext uri="{FF2B5EF4-FFF2-40B4-BE49-F238E27FC236}">
              <a16:creationId xmlns:a16="http://schemas.microsoft.com/office/drawing/2014/main" id="{00000000-0008-0000-0000-0000D706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161925</xdr:rowOff>
    </xdr:to>
    <xdr:sp macro="" textlink="">
      <xdr:nvSpPr>
        <xdr:cNvPr id="1752" name="Text Box 1">
          <a:extLst>
            <a:ext uri="{FF2B5EF4-FFF2-40B4-BE49-F238E27FC236}">
              <a16:creationId xmlns:a16="http://schemas.microsoft.com/office/drawing/2014/main" id="{00000000-0008-0000-0000-0000D806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619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161925</xdr:rowOff>
    </xdr:to>
    <xdr:sp macro="" textlink="">
      <xdr:nvSpPr>
        <xdr:cNvPr id="1753" name="Text Box 1">
          <a:extLst>
            <a:ext uri="{FF2B5EF4-FFF2-40B4-BE49-F238E27FC236}">
              <a16:creationId xmlns:a16="http://schemas.microsoft.com/office/drawing/2014/main" id="{00000000-0008-0000-0000-0000D906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619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1754" name="Text Box 1">
          <a:extLst>
            <a:ext uri="{FF2B5EF4-FFF2-40B4-BE49-F238E27FC236}">
              <a16:creationId xmlns:a16="http://schemas.microsoft.com/office/drawing/2014/main" id="{00000000-0008-0000-0000-0000DA06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1755" name="Text Box 1">
          <a:extLst>
            <a:ext uri="{FF2B5EF4-FFF2-40B4-BE49-F238E27FC236}">
              <a16:creationId xmlns:a16="http://schemas.microsoft.com/office/drawing/2014/main" id="{00000000-0008-0000-0000-0000DB06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161925</xdr:rowOff>
    </xdr:to>
    <xdr:sp macro="" textlink="">
      <xdr:nvSpPr>
        <xdr:cNvPr id="1756" name="Text Box 1">
          <a:extLst>
            <a:ext uri="{FF2B5EF4-FFF2-40B4-BE49-F238E27FC236}">
              <a16:creationId xmlns:a16="http://schemas.microsoft.com/office/drawing/2014/main" id="{00000000-0008-0000-0000-0000DC06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619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1757" name="Text Box 1">
          <a:extLst>
            <a:ext uri="{FF2B5EF4-FFF2-40B4-BE49-F238E27FC236}">
              <a16:creationId xmlns:a16="http://schemas.microsoft.com/office/drawing/2014/main" id="{00000000-0008-0000-0000-0000DD06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66675</xdr:rowOff>
    </xdr:to>
    <xdr:sp macro="" textlink="">
      <xdr:nvSpPr>
        <xdr:cNvPr id="1758" name="Text Box 1">
          <a:extLst>
            <a:ext uri="{FF2B5EF4-FFF2-40B4-BE49-F238E27FC236}">
              <a16:creationId xmlns:a16="http://schemas.microsoft.com/office/drawing/2014/main" id="{00000000-0008-0000-0000-0000DE06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762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1759" name="Text Box 1">
          <a:extLst>
            <a:ext uri="{FF2B5EF4-FFF2-40B4-BE49-F238E27FC236}">
              <a16:creationId xmlns:a16="http://schemas.microsoft.com/office/drawing/2014/main" id="{00000000-0008-0000-0000-0000DF06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66675</xdr:rowOff>
    </xdr:to>
    <xdr:sp macro="" textlink="">
      <xdr:nvSpPr>
        <xdr:cNvPr id="1760" name="Text Box 1">
          <a:extLst>
            <a:ext uri="{FF2B5EF4-FFF2-40B4-BE49-F238E27FC236}">
              <a16:creationId xmlns:a16="http://schemas.microsoft.com/office/drawing/2014/main" id="{00000000-0008-0000-0000-0000E006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762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66675</xdr:rowOff>
    </xdr:to>
    <xdr:sp macro="" textlink="">
      <xdr:nvSpPr>
        <xdr:cNvPr id="1761" name="Text Box 1">
          <a:extLst>
            <a:ext uri="{FF2B5EF4-FFF2-40B4-BE49-F238E27FC236}">
              <a16:creationId xmlns:a16="http://schemas.microsoft.com/office/drawing/2014/main" id="{00000000-0008-0000-0000-0000E106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762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1762" name="Text Box 1">
          <a:extLst>
            <a:ext uri="{FF2B5EF4-FFF2-40B4-BE49-F238E27FC236}">
              <a16:creationId xmlns:a16="http://schemas.microsoft.com/office/drawing/2014/main" id="{00000000-0008-0000-0000-0000E206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1763" name="Text Box 1">
          <a:extLst>
            <a:ext uri="{FF2B5EF4-FFF2-40B4-BE49-F238E27FC236}">
              <a16:creationId xmlns:a16="http://schemas.microsoft.com/office/drawing/2014/main" id="{00000000-0008-0000-0000-0000E306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66675</xdr:rowOff>
    </xdr:to>
    <xdr:sp macro="" textlink="">
      <xdr:nvSpPr>
        <xdr:cNvPr id="1764" name="Text Box 1">
          <a:extLst>
            <a:ext uri="{FF2B5EF4-FFF2-40B4-BE49-F238E27FC236}">
              <a16:creationId xmlns:a16="http://schemas.microsoft.com/office/drawing/2014/main" id="{00000000-0008-0000-0000-0000E406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762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66675</xdr:rowOff>
    </xdr:to>
    <xdr:sp macro="" textlink="">
      <xdr:nvSpPr>
        <xdr:cNvPr id="1765" name="Text Box 1">
          <a:extLst>
            <a:ext uri="{FF2B5EF4-FFF2-40B4-BE49-F238E27FC236}">
              <a16:creationId xmlns:a16="http://schemas.microsoft.com/office/drawing/2014/main" id="{00000000-0008-0000-0000-0000E506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762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1766" name="Text Box 1">
          <a:extLst>
            <a:ext uri="{FF2B5EF4-FFF2-40B4-BE49-F238E27FC236}">
              <a16:creationId xmlns:a16="http://schemas.microsoft.com/office/drawing/2014/main" id="{00000000-0008-0000-0000-0000E606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1767" name="Text Box 1">
          <a:extLst>
            <a:ext uri="{FF2B5EF4-FFF2-40B4-BE49-F238E27FC236}">
              <a16:creationId xmlns:a16="http://schemas.microsoft.com/office/drawing/2014/main" id="{00000000-0008-0000-0000-0000E706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66675</xdr:rowOff>
    </xdr:to>
    <xdr:sp macro="" textlink="">
      <xdr:nvSpPr>
        <xdr:cNvPr id="1768" name="Text Box 1">
          <a:extLst>
            <a:ext uri="{FF2B5EF4-FFF2-40B4-BE49-F238E27FC236}">
              <a16:creationId xmlns:a16="http://schemas.microsoft.com/office/drawing/2014/main" id="{00000000-0008-0000-0000-0000E806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762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66675</xdr:rowOff>
    </xdr:to>
    <xdr:sp macro="" textlink="">
      <xdr:nvSpPr>
        <xdr:cNvPr id="1769" name="Text Box 1">
          <a:extLst>
            <a:ext uri="{FF2B5EF4-FFF2-40B4-BE49-F238E27FC236}">
              <a16:creationId xmlns:a16="http://schemas.microsoft.com/office/drawing/2014/main" id="{00000000-0008-0000-0000-0000E906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762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1770" name="Text Box 1">
          <a:extLst>
            <a:ext uri="{FF2B5EF4-FFF2-40B4-BE49-F238E27FC236}">
              <a16:creationId xmlns:a16="http://schemas.microsoft.com/office/drawing/2014/main" id="{00000000-0008-0000-0000-0000EA06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1771" name="Text Box 1">
          <a:extLst>
            <a:ext uri="{FF2B5EF4-FFF2-40B4-BE49-F238E27FC236}">
              <a16:creationId xmlns:a16="http://schemas.microsoft.com/office/drawing/2014/main" id="{00000000-0008-0000-0000-0000EB06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66675</xdr:rowOff>
    </xdr:to>
    <xdr:sp macro="" textlink="">
      <xdr:nvSpPr>
        <xdr:cNvPr id="1772" name="Text Box 1">
          <a:extLst>
            <a:ext uri="{FF2B5EF4-FFF2-40B4-BE49-F238E27FC236}">
              <a16:creationId xmlns:a16="http://schemas.microsoft.com/office/drawing/2014/main" id="{00000000-0008-0000-0000-0000EC06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762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66675</xdr:rowOff>
    </xdr:to>
    <xdr:sp macro="" textlink="">
      <xdr:nvSpPr>
        <xdr:cNvPr id="1773" name="Text Box 1">
          <a:extLst>
            <a:ext uri="{FF2B5EF4-FFF2-40B4-BE49-F238E27FC236}">
              <a16:creationId xmlns:a16="http://schemas.microsoft.com/office/drawing/2014/main" id="{00000000-0008-0000-0000-0000ED06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762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1774" name="Text Box 1">
          <a:extLst>
            <a:ext uri="{FF2B5EF4-FFF2-40B4-BE49-F238E27FC236}">
              <a16:creationId xmlns:a16="http://schemas.microsoft.com/office/drawing/2014/main" id="{00000000-0008-0000-0000-0000EE06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1775" name="Text Box 1">
          <a:extLst>
            <a:ext uri="{FF2B5EF4-FFF2-40B4-BE49-F238E27FC236}">
              <a16:creationId xmlns:a16="http://schemas.microsoft.com/office/drawing/2014/main" id="{00000000-0008-0000-0000-0000EF06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66675</xdr:rowOff>
    </xdr:to>
    <xdr:sp macro="" textlink="">
      <xdr:nvSpPr>
        <xdr:cNvPr id="1776" name="Text Box 1">
          <a:extLst>
            <a:ext uri="{FF2B5EF4-FFF2-40B4-BE49-F238E27FC236}">
              <a16:creationId xmlns:a16="http://schemas.microsoft.com/office/drawing/2014/main" id="{00000000-0008-0000-0000-0000F006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762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66675</xdr:rowOff>
    </xdr:to>
    <xdr:sp macro="" textlink="">
      <xdr:nvSpPr>
        <xdr:cNvPr id="1777" name="Text Box 1">
          <a:extLst>
            <a:ext uri="{FF2B5EF4-FFF2-40B4-BE49-F238E27FC236}">
              <a16:creationId xmlns:a16="http://schemas.microsoft.com/office/drawing/2014/main" id="{00000000-0008-0000-0000-0000F106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762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1778" name="Text Box 1">
          <a:extLst>
            <a:ext uri="{FF2B5EF4-FFF2-40B4-BE49-F238E27FC236}">
              <a16:creationId xmlns:a16="http://schemas.microsoft.com/office/drawing/2014/main" id="{00000000-0008-0000-0000-0000F206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1779" name="Text Box 1">
          <a:extLst>
            <a:ext uri="{FF2B5EF4-FFF2-40B4-BE49-F238E27FC236}">
              <a16:creationId xmlns:a16="http://schemas.microsoft.com/office/drawing/2014/main" id="{00000000-0008-0000-0000-0000F306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66675</xdr:rowOff>
    </xdr:to>
    <xdr:sp macro="" textlink="">
      <xdr:nvSpPr>
        <xdr:cNvPr id="1780" name="Text Box 1">
          <a:extLst>
            <a:ext uri="{FF2B5EF4-FFF2-40B4-BE49-F238E27FC236}">
              <a16:creationId xmlns:a16="http://schemas.microsoft.com/office/drawing/2014/main" id="{00000000-0008-0000-0000-0000F406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762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66675</xdr:rowOff>
    </xdr:to>
    <xdr:sp macro="" textlink="">
      <xdr:nvSpPr>
        <xdr:cNvPr id="1781" name="Text Box 1">
          <a:extLst>
            <a:ext uri="{FF2B5EF4-FFF2-40B4-BE49-F238E27FC236}">
              <a16:creationId xmlns:a16="http://schemas.microsoft.com/office/drawing/2014/main" id="{00000000-0008-0000-0000-0000F506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762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1782" name="Text Box 1">
          <a:extLst>
            <a:ext uri="{FF2B5EF4-FFF2-40B4-BE49-F238E27FC236}">
              <a16:creationId xmlns:a16="http://schemas.microsoft.com/office/drawing/2014/main" id="{00000000-0008-0000-0000-0000F606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1783" name="Text Box 1">
          <a:extLst>
            <a:ext uri="{FF2B5EF4-FFF2-40B4-BE49-F238E27FC236}">
              <a16:creationId xmlns:a16="http://schemas.microsoft.com/office/drawing/2014/main" id="{00000000-0008-0000-0000-0000F706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66675</xdr:rowOff>
    </xdr:to>
    <xdr:sp macro="" textlink="">
      <xdr:nvSpPr>
        <xdr:cNvPr id="1784" name="Text Box 1">
          <a:extLst>
            <a:ext uri="{FF2B5EF4-FFF2-40B4-BE49-F238E27FC236}">
              <a16:creationId xmlns:a16="http://schemas.microsoft.com/office/drawing/2014/main" id="{00000000-0008-0000-0000-0000F806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762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66675</xdr:rowOff>
    </xdr:to>
    <xdr:sp macro="" textlink="">
      <xdr:nvSpPr>
        <xdr:cNvPr id="1785" name="Text Box 1">
          <a:extLst>
            <a:ext uri="{FF2B5EF4-FFF2-40B4-BE49-F238E27FC236}">
              <a16:creationId xmlns:a16="http://schemas.microsoft.com/office/drawing/2014/main" id="{00000000-0008-0000-0000-0000F906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762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1786" name="Text Box 1">
          <a:extLst>
            <a:ext uri="{FF2B5EF4-FFF2-40B4-BE49-F238E27FC236}">
              <a16:creationId xmlns:a16="http://schemas.microsoft.com/office/drawing/2014/main" id="{00000000-0008-0000-0000-0000FA06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1787" name="Text Box 1">
          <a:extLst>
            <a:ext uri="{FF2B5EF4-FFF2-40B4-BE49-F238E27FC236}">
              <a16:creationId xmlns:a16="http://schemas.microsoft.com/office/drawing/2014/main" id="{00000000-0008-0000-0000-0000FB06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66675</xdr:rowOff>
    </xdr:to>
    <xdr:sp macro="" textlink="">
      <xdr:nvSpPr>
        <xdr:cNvPr id="1788" name="Text Box 1">
          <a:extLst>
            <a:ext uri="{FF2B5EF4-FFF2-40B4-BE49-F238E27FC236}">
              <a16:creationId xmlns:a16="http://schemas.microsoft.com/office/drawing/2014/main" id="{00000000-0008-0000-0000-0000FC06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762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66675</xdr:rowOff>
    </xdr:to>
    <xdr:sp macro="" textlink="">
      <xdr:nvSpPr>
        <xdr:cNvPr id="1789" name="Text Box 1">
          <a:extLst>
            <a:ext uri="{FF2B5EF4-FFF2-40B4-BE49-F238E27FC236}">
              <a16:creationId xmlns:a16="http://schemas.microsoft.com/office/drawing/2014/main" id="{00000000-0008-0000-0000-0000FD06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762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1790" name="Text Box 1">
          <a:extLst>
            <a:ext uri="{FF2B5EF4-FFF2-40B4-BE49-F238E27FC236}">
              <a16:creationId xmlns:a16="http://schemas.microsoft.com/office/drawing/2014/main" id="{00000000-0008-0000-0000-0000FE06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1791" name="Text Box 1">
          <a:extLst>
            <a:ext uri="{FF2B5EF4-FFF2-40B4-BE49-F238E27FC236}">
              <a16:creationId xmlns:a16="http://schemas.microsoft.com/office/drawing/2014/main" id="{00000000-0008-0000-0000-0000FF06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66675</xdr:rowOff>
    </xdr:to>
    <xdr:sp macro="" textlink="">
      <xdr:nvSpPr>
        <xdr:cNvPr id="1792" name="Text Box 1">
          <a:extLst>
            <a:ext uri="{FF2B5EF4-FFF2-40B4-BE49-F238E27FC236}">
              <a16:creationId xmlns:a16="http://schemas.microsoft.com/office/drawing/2014/main" id="{00000000-0008-0000-0000-00000007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762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66675</xdr:rowOff>
    </xdr:to>
    <xdr:sp macro="" textlink="">
      <xdr:nvSpPr>
        <xdr:cNvPr id="1793" name="Text Box 1">
          <a:extLst>
            <a:ext uri="{FF2B5EF4-FFF2-40B4-BE49-F238E27FC236}">
              <a16:creationId xmlns:a16="http://schemas.microsoft.com/office/drawing/2014/main" id="{00000000-0008-0000-0000-00000107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762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1794" name="Text Box 1">
          <a:extLst>
            <a:ext uri="{FF2B5EF4-FFF2-40B4-BE49-F238E27FC236}">
              <a16:creationId xmlns:a16="http://schemas.microsoft.com/office/drawing/2014/main" id="{00000000-0008-0000-0000-00000207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1795" name="Text Box 1">
          <a:extLst>
            <a:ext uri="{FF2B5EF4-FFF2-40B4-BE49-F238E27FC236}">
              <a16:creationId xmlns:a16="http://schemas.microsoft.com/office/drawing/2014/main" id="{00000000-0008-0000-0000-00000307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1798" name="Text Box 1">
          <a:extLst>
            <a:ext uri="{FF2B5EF4-FFF2-40B4-BE49-F238E27FC236}">
              <a16:creationId xmlns:a16="http://schemas.microsoft.com/office/drawing/2014/main" id="{00000000-0008-0000-0000-00000607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171449</xdr:rowOff>
    </xdr:to>
    <xdr:sp macro="" textlink="">
      <xdr:nvSpPr>
        <xdr:cNvPr id="1799" name="Text Box 1">
          <a:extLst>
            <a:ext uri="{FF2B5EF4-FFF2-40B4-BE49-F238E27FC236}">
              <a16:creationId xmlns:a16="http://schemas.microsoft.com/office/drawing/2014/main" id="{00000000-0008-0000-0000-00000707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1800" name="Text Box 1">
          <a:extLst>
            <a:ext uri="{FF2B5EF4-FFF2-40B4-BE49-F238E27FC236}">
              <a16:creationId xmlns:a16="http://schemas.microsoft.com/office/drawing/2014/main" id="{00000000-0008-0000-0000-00000807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161925</xdr:rowOff>
    </xdr:to>
    <xdr:sp macro="" textlink="">
      <xdr:nvSpPr>
        <xdr:cNvPr id="1801" name="Text Box 1">
          <a:extLst>
            <a:ext uri="{FF2B5EF4-FFF2-40B4-BE49-F238E27FC236}">
              <a16:creationId xmlns:a16="http://schemas.microsoft.com/office/drawing/2014/main" id="{00000000-0008-0000-0000-00000907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619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1802" name="Text Box 1">
          <a:extLst>
            <a:ext uri="{FF2B5EF4-FFF2-40B4-BE49-F238E27FC236}">
              <a16:creationId xmlns:a16="http://schemas.microsoft.com/office/drawing/2014/main" id="{00000000-0008-0000-0000-00000A07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1803" name="Text Box 1">
          <a:extLst>
            <a:ext uri="{FF2B5EF4-FFF2-40B4-BE49-F238E27FC236}">
              <a16:creationId xmlns:a16="http://schemas.microsoft.com/office/drawing/2014/main" id="{00000000-0008-0000-0000-00000B07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161925</xdr:rowOff>
    </xdr:to>
    <xdr:sp macro="" textlink="">
      <xdr:nvSpPr>
        <xdr:cNvPr id="1804" name="Text Box 1">
          <a:extLst>
            <a:ext uri="{FF2B5EF4-FFF2-40B4-BE49-F238E27FC236}">
              <a16:creationId xmlns:a16="http://schemas.microsoft.com/office/drawing/2014/main" id="{00000000-0008-0000-0000-00000C07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619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161925</xdr:rowOff>
    </xdr:to>
    <xdr:sp macro="" textlink="">
      <xdr:nvSpPr>
        <xdr:cNvPr id="1805" name="Text Box 1">
          <a:extLst>
            <a:ext uri="{FF2B5EF4-FFF2-40B4-BE49-F238E27FC236}">
              <a16:creationId xmlns:a16="http://schemas.microsoft.com/office/drawing/2014/main" id="{00000000-0008-0000-0000-00000D07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619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1806" name="Text Box 1">
          <a:extLst>
            <a:ext uri="{FF2B5EF4-FFF2-40B4-BE49-F238E27FC236}">
              <a16:creationId xmlns:a16="http://schemas.microsoft.com/office/drawing/2014/main" id="{00000000-0008-0000-0000-00000E07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1807" name="Text Box 1">
          <a:extLst>
            <a:ext uri="{FF2B5EF4-FFF2-40B4-BE49-F238E27FC236}">
              <a16:creationId xmlns:a16="http://schemas.microsoft.com/office/drawing/2014/main" id="{00000000-0008-0000-0000-00000F07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161925</xdr:rowOff>
    </xdr:to>
    <xdr:sp macro="" textlink="">
      <xdr:nvSpPr>
        <xdr:cNvPr id="1808" name="Text Box 1">
          <a:extLst>
            <a:ext uri="{FF2B5EF4-FFF2-40B4-BE49-F238E27FC236}">
              <a16:creationId xmlns:a16="http://schemas.microsoft.com/office/drawing/2014/main" id="{00000000-0008-0000-0000-00001007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619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161925</xdr:rowOff>
    </xdr:to>
    <xdr:sp macro="" textlink="">
      <xdr:nvSpPr>
        <xdr:cNvPr id="1809" name="Text Box 1">
          <a:extLst>
            <a:ext uri="{FF2B5EF4-FFF2-40B4-BE49-F238E27FC236}">
              <a16:creationId xmlns:a16="http://schemas.microsoft.com/office/drawing/2014/main" id="{00000000-0008-0000-0000-00001107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619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1810" name="Text Box 1">
          <a:extLst>
            <a:ext uri="{FF2B5EF4-FFF2-40B4-BE49-F238E27FC236}">
              <a16:creationId xmlns:a16="http://schemas.microsoft.com/office/drawing/2014/main" id="{00000000-0008-0000-0000-00001207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1811" name="Text Box 1">
          <a:extLst>
            <a:ext uri="{FF2B5EF4-FFF2-40B4-BE49-F238E27FC236}">
              <a16:creationId xmlns:a16="http://schemas.microsoft.com/office/drawing/2014/main" id="{00000000-0008-0000-0000-00001307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161925</xdr:rowOff>
    </xdr:to>
    <xdr:sp macro="" textlink="">
      <xdr:nvSpPr>
        <xdr:cNvPr id="1812" name="Text Box 1">
          <a:extLst>
            <a:ext uri="{FF2B5EF4-FFF2-40B4-BE49-F238E27FC236}">
              <a16:creationId xmlns:a16="http://schemas.microsoft.com/office/drawing/2014/main" id="{00000000-0008-0000-0000-00001407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619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161925</xdr:rowOff>
    </xdr:to>
    <xdr:sp macro="" textlink="">
      <xdr:nvSpPr>
        <xdr:cNvPr id="1813" name="Text Box 1">
          <a:extLst>
            <a:ext uri="{FF2B5EF4-FFF2-40B4-BE49-F238E27FC236}">
              <a16:creationId xmlns:a16="http://schemas.microsoft.com/office/drawing/2014/main" id="{00000000-0008-0000-0000-00001507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619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1814" name="Text Box 1">
          <a:extLst>
            <a:ext uri="{FF2B5EF4-FFF2-40B4-BE49-F238E27FC236}">
              <a16:creationId xmlns:a16="http://schemas.microsoft.com/office/drawing/2014/main" id="{00000000-0008-0000-0000-00001607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1815" name="Text Box 1">
          <a:extLst>
            <a:ext uri="{FF2B5EF4-FFF2-40B4-BE49-F238E27FC236}">
              <a16:creationId xmlns:a16="http://schemas.microsoft.com/office/drawing/2014/main" id="{00000000-0008-0000-0000-00001707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161925</xdr:rowOff>
    </xdr:to>
    <xdr:sp macro="" textlink="">
      <xdr:nvSpPr>
        <xdr:cNvPr id="1816" name="Text Box 1">
          <a:extLst>
            <a:ext uri="{FF2B5EF4-FFF2-40B4-BE49-F238E27FC236}">
              <a16:creationId xmlns:a16="http://schemas.microsoft.com/office/drawing/2014/main" id="{00000000-0008-0000-0000-00001807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619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161925</xdr:rowOff>
    </xdr:to>
    <xdr:sp macro="" textlink="">
      <xdr:nvSpPr>
        <xdr:cNvPr id="1817" name="Text Box 1">
          <a:extLst>
            <a:ext uri="{FF2B5EF4-FFF2-40B4-BE49-F238E27FC236}">
              <a16:creationId xmlns:a16="http://schemas.microsoft.com/office/drawing/2014/main" id="{00000000-0008-0000-0000-00001907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619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1818" name="Text Box 1">
          <a:extLst>
            <a:ext uri="{FF2B5EF4-FFF2-40B4-BE49-F238E27FC236}">
              <a16:creationId xmlns:a16="http://schemas.microsoft.com/office/drawing/2014/main" id="{00000000-0008-0000-0000-00001A07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1819" name="Text Box 1">
          <a:extLst>
            <a:ext uri="{FF2B5EF4-FFF2-40B4-BE49-F238E27FC236}">
              <a16:creationId xmlns:a16="http://schemas.microsoft.com/office/drawing/2014/main" id="{00000000-0008-0000-0000-00001B07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161925</xdr:rowOff>
    </xdr:to>
    <xdr:sp macro="" textlink="">
      <xdr:nvSpPr>
        <xdr:cNvPr id="1820" name="Text Box 1">
          <a:extLst>
            <a:ext uri="{FF2B5EF4-FFF2-40B4-BE49-F238E27FC236}">
              <a16:creationId xmlns:a16="http://schemas.microsoft.com/office/drawing/2014/main" id="{00000000-0008-0000-0000-00001C07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619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161925</xdr:rowOff>
    </xdr:to>
    <xdr:sp macro="" textlink="">
      <xdr:nvSpPr>
        <xdr:cNvPr id="1821" name="Text Box 1">
          <a:extLst>
            <a:ext uri="{FF2B5EF4-FFF2-40B4-BE49-F238E27FC236}">
              <a16:creationId xmlns:a16="http://schemas.microsoft.com/office/drawing/2014/main" id="{00000000-0008-0000-0000-00001D07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619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1822" name="Text Box 1">
          <a:extLst>
            <a:ext uri="{FF2B5EF4-FFF2-40B4-BE49-F238E27FC236}">
              <a16:creationId xmlns:a16="http://schemas.microsoft.com/office/drawing/2014/main" id="{00000000-0008-0000-0000-00001E07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1823" name="Text Box 1">
          <a:extLst>
            <a:ext uri="{FF2B5EF4-FFF2-40B4-BE49-F238E27FC236}">
              <a16:creationId xmlns:a16="http://schemas.microsoft.com/office/drawing/2014/main" id="{00000000-0008-0000-0000-00001F07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161925</xdr:rowOff>
    </xdr:to>
    <xdr:sp macro="" textlink="">
      <xdr:nvSpPr>
        <xdr:cNvPr id="1824" name="Text Box 1">
          <a:extLst>
            <a:ext uri="{FF2B5EF4-FFF2-40B4-BE49-F238E27FC236}">
              <a16:creationId xmlns:a16="http://schemas.microsoft.com/office/drawing/2014/main" id="{00000000-0008-0000-0000-00002007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619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161925</xdr:rowOff>
    </xdr:to>
    <xdr:sp macro="" textlink="">
      <xdr:nvSpPr>
        <xdr:cNvPr id="1825" name="Text Box 1">
          <a:extLst>
            <a:ext uri="{FF2B5EF4-FFF2-40B4-BE49-F238E27FC236}">
              <a16:creationId xmlns:a16="http://schemas.microsoft.com/office/drawing/2014/main" id="{00000000-0008-0000-0000-00002107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619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1826" name="Text Box 1">
          <a:extLst>
            <a:ext uri="{FF2B5EF4-FFF2-40B4-BE49-F238E27FC236}">
              <a16:creationId xmlns:a16="http://schemas.microsoft.com/office/drawing/2014/main" id="{00000000-0008-0000-0000-00002207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1827" name="Text Box 1">
          <a:extLst>
            <a:ext uri="{FF2B5EF4-FFF2-40B4-BE49-F238E27FC236}">
              <a16:creationId xmlns:a16="http://schemas.microsoft.com/office/drawing/2014/main" id="{00000000-0008-0000-0000-00002307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161925</xdr:rowOff>
    </xdr:to>
    <xdr:sp macro="" textlink="">
      <xdr:nvSpPr>
        <xdr:cNvPr id="1828" name="Text Box 1">
          <a:extLst>
            <a:ext uri="{FF2B5EF4-FFF2-40B4-BE49-F238E27FC236}">
              <a16:creationId xmlns:a16="http://schemas.microsoft.com/office/drawing/2014/main" id="{00000000-0008-0000-0000-00002407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619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161925</xdr:rowOff>
    </xdr:to>
    <xdr:sp macro="" textlink="">
      <xdr:nvSpPr>
        <xdr:cNvPr id="1829" name="Text Box 1">
          <a:extLst>
            <a:ext uri="{FF2B5EF4-FFF2-40B4-BE49-F238E27FC236}">
              <a16:creationId xmlns:a16="http://schemas.microsoft.com/office/drawing/2014/main" id="{00000000-0008-0000-0000-00002507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619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1830" name="Text Box 1">
          <a:extLst>
            <a:ext uri="{FF2B5EF4-FFF2-40B4-BE49-F238E27FC236}">
              <a16:creationId xmlns:a16="http://schemas.microsoft.com/office/drawing/2014/main" id="{00000000-0008-0000-0000-00002607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1831" name="Text Box 1">
          <a:extLst>
            <a:ext uri="{FF2B5EF4-FFF2-40B4-BE49-F238E27FC236}">
              <a16:creationId xmlns:a16="http://schemas.microsoft.com/office/drawing/2014/main" id="{00000000-0008-0000-0000-00002707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161925</xdr:rowOff>
    </xdr:to>
    <xdr:sp macro="" textlink="">
      <xdr:nvSpPr>
        <xdr:cNvPr id="1832" name="Text Box 1">
          <a:extLst>
            <a:ext uri="{FF2B5EF4-FFF2-40B4-BE49-F238E27FC236}">
              <a16:creationId xmlns:a16="http://schemas.microsoft.com/office/drawing/2014/main" id="{00000000-0008-0000-0000-00002807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619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161925</xdr:rowOff>
    </xdr:to>
    <xdr:sp macro="" textlink="">
      <xdr:nvSpPr>
        <xdr:cNvPr id="1833" name="Text Box 1">
          <a:extLst>
            <a:ext uri="{FF2B5EF4-FFF2-40B4-BE49-F238E27FC236}">
              <a16:creationId xmlns:a16="http://schemas.microsoft.com/office/drawing/2014/main" id="{00000000-0008-0000-0000-00002907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619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1834" name="Text Box 1">
          <a:extLst>
            <a:ext uri="{FF2B5EF4-FFF2-40B4-BE49-F238E27FC236}">
              <a16:creationId xmlns:a16="http://schemas.microsoft.com/office/drawing/2014/main" id="{00000000-0008-0000-0000-00002A07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75</xdr:row>
      <xdr:rowOff>0</xdr:rowOff>
    </xdr:to>
    <xdr:sp macro="" textlink="">
      <xdr:nvSpPr>
        <xdr:cNvPr id="1835" name="Text Box 1">
          <a:extLst>
            <a:ext uri="{FF2B5EF4-FFF2-40B4-BE49-F238E27FC236}">
              <a16:creationId xmlns:a16="http://schemas.microsoft.com/office/drawing/2014/main" id="{00000000-0008-0000-0000-00002B07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161925</xdr:rowOff>
    </xdr:to>
    <xdr:sp macro="" textlink="">
      <xdr:nvSpPr>
        <xdr:cNvPr id="1836" name="Text Box 1">
          <a:extLst>
            <a:ext uri="{FF2B5EF4-FFF2-40B4-BE49-F238E27FC236}">
              <a16:creationId xmlns:a16="http://schemas.microsoft.com/office/drawing/2014/main" id="{00000000-0008-0000-0000-00002C07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619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95250</xdr:colOff>
      <xdr:row>74</xdr:row>
      <xdr:rowOff>161925</xdr:rowOff>
    </xdr:to>
    <xdr:sp macro="" textlink="">
      <xdr:nvSpPr>
        <xdr:cNvPr id="1837" name="Text Box 1">
          <a:extLst>
            <a:ext uri="{FF2B5EF4-FFF2-40B4-BE49-F238E27FC236}">
              <a16:creationId xmlns:a16="http://schemas.microsoft.com/office/drawing/2014/main" id="{00000000-0008-0000-0000-00002D070000}"/>
            </a:ext>
          </a:extLst>
        </xdr:cNvPr>
        <xdr:cNvSpPr txBox="1">
          <a:spLocks noChangeArrowheads="1"/>
        </xdr:cNvSpPr>
      </xdr:nvSpPr>
      <xdr:spPr>
        <a:xfrm>
          <a:off x="1581150" y="15659100"/>
          <a:ext cx="95250" cy="161925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2</xdr:col>
      <xdr:colOff>142875</xdr:colOff>
      <xdr:row>73</xdr:row>
      <xdr:rowOff>200025</xdr:rowOff>
    </xdr:from>
    <xdr:to>
      <xdr:col>2</xdr:col>
      <xdr:colOff>190500</xdr:colOff>
      <xdr:row>77</xdr:row>
      <xdr:rowOff>66675</xdr:rowOff>
    </xdr:to>
    <xdr:sp macro="" textlink="">
      <xdr:nvSpPr>
        <xdr:cNvPr id="1838" name="Text Box 1">
          <a:extLst>
            <a:ext uri="{FF2B5EF4-FFF2-40B4-BE49-F238E27FC236}">
              <a16:creationId xmlns:a16="http://schemas.microsoft.com/office/drawing/2014/main" id="{00000000-0008-0000-0000-00002E070000}"/>
            </a:ext>
          </a:extLst>
        </xdr:cNvPr>
        <xdr:cNvSpPr txBox="1">
          <a:spLocks noChangeArrowheads="1"/>
        </xdr:cNvSpPr>
      </xdr:nvSpPr>
      <xdr:spPr>
        <a:xfrm>
          <a:off x="1724025" y="15649575"/>
          <a:ext cx="47625" cy="7048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4</xdr:col>
      <xdr:colOff>2000250</xdr:colOff>
      <xdr:row>74</xdr:row>
      <xdr:rowOff>0</xdr:rowOff>
    </xdr:from>
    <xdr:to>
      <xdr:col>4</xdr:col>
      <xdr:colOff>2095500</xdr:colOff>
      <xdr:row>75</xdr:row>
      <xdr:rowOff>0</xdr:rowOff>
    </xdr:to>
    <xdr:sp macro="" textlink="">
      <xdr:nvSpPr>
        <xdr:cNvPr id="1840" name="Text Box 1">
          <a:extLst>
            <a:ext uri="{FF2B5EF4-FFF2-40B4-BE49-F238E27FC236}">
              <a16:creationId xmlns:a16="http://schemas.microsoft.com/office/drawing/2014/main" id="{00000000-0008-0000-0000-000030070000}"/>
            </a:ext>
          </a:extLst>
        </xdr:cNvPr>
        <xdr:cNvSpPr txBox="1">
          <a:spLocks noChangeArrowheads="1"/>
        </xdr:cNvSpPr>
      </xdr:nvSpPr>
      <xdr:spPr>
        <a:xfrm>
          <a:off x="53530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4</xdr:col>
      <xdr:colOff>257175</xdr:colOff>
      <xdr:row>74</xdr:row>
      <xdr:rowOff>0</xdr:rowOff>
    </xdr:from>
    <xdr:to>
      <xdr:col>4</xdr:col>
      <xdr:colOff>352425</xdr:colOff>
      <xdr:row>74</xdr:row>
      <xdr:rowOff>171449</xdr:rowOff>
    </xdr:to>
    <xdr:sp macro="" textlink="">
      <xdr:nvSpPr>
        <xdr:cNvPr id="1841" name="Text Box 1">
          <a:extLst>
            <a:ext uri="{FF2B5EF4-FFF2-40B4-BE49-F238E27FC236}">
              <a16:creationId xmlns:a16="http://schemas.microsoft.com/office/drawing/2014/main" id="{00000000-0008-0000-0000-000031070000}"/>
            </a:ext>
          </a:extLst>
        </xdr:cNvPr>
        <xdr:cNvSpPr txBox="1">
          <a:spLocks noChangeArrowheads="1"/>
        </xdr:cNvSpPr>
      </xdr:nvSpPr>
      <xdr:spPr>
        <a:xfrm>
          <a:off x="3609975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4</xdr:col>
      <xdr:colOff>2143125</xdr:colOff>
      <xdr:row>74</xdr:row>
      <xdr:rowOff>0</xdr:rowOff>
    </xdr:from>
    <xdr:to>
      <xdr:col>4</xdr:col>
      <xdr:colOff>2152650</xdr:colOff>
      <xdr:row>75</xdr:row>
      <xdr:rowOff>0</xdr:rowOff>
    </xdr:to>
    <xdr:sp macro="" textlink="">
      <xdr:nvSpPr>
        <xdr:cNvPr id="1842" name="Text Box 1">
          <a:extLst>
            <a:ext uri="{FF2B5EF4-FFF2-40B4-BE49-F238E27FC236}">
              <a16:creationId xmlns:a16="http://schemas.microsoft.com/office/drawing/2014/main" id="{00000000-0008-0000-0000-000032070000}"/>
            </a:ext>
          </a:extLst>
        </xdr:cNvPr>
        <xdr:cNvSpPr txBox="1">
          <a:spLocks noChangeArrowheads="1"/>
        </xdr:cNvSpPr>
      </xdr:nvSpPr>
      <xdr:spPr>
        <a:xfrm>
          <a:off x="5495925" y="15659100"/>
          <a:ext cx="9525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4</xdr:col>
      <xdr:colOff>2000250</xdr:colOff>
      <xdr:row>74</xdr:row>
      <xdr:rowOff>0</xdr:rowOff>
    </xdr:from>
    <xdr:to>
      <xdr:col>4</xdr:col>
      <xdr:colOff>2095500</xdr:colOff>
      <xdr:row>75</xdr:row>
      <xdr:rowOff>0</xdr:rowOff>
    </xdr:to>
    <xdr:sp macro="" textlink="">
      <xdr:nvSpPr>
        <xdr:cNvPr id="1843" name="Text Box 1">
          <a:extLst>
            <a:ext uri="{FF2B5EF4-FFF2-40B4-BE49-F238E27FC236}">
              <a16:creationId xmlns:a16="http://schemas.microsoft.com/office/drawing/2014/main" id="{00000000-0008-0000-0000-000033070000}"/>
            </a:ext>
          </a:extLst>
        </xdr:cNvPr>
        <xdr:cNvSpPr txBox="1">
          <a:spLocks noChangeArrowheads="1"/>
        </xdr:cNvSpPr>
      </xdr:nvSpPr>
      <xdr:spPr>
        <a:xfrm>
          <a:off x="53530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4</xdr:col>
      <xdr:colOff>257175</xdr:colOff>
      <xdr:row>74</xdr:row>
      <xdr:rowOff>0</xdr:rowOff>
    </xdr:from>
    <xdr:to>
      <xdr:col>4</xdr:col>
      <xdr:colOff>352425</xdr:colOff>
      <xdr:row>74</xdr:row>
      <xdr:rowOff>171449</xdr:rowOff>
    </xdr:to>
    <xdr:sp macro="" textlink="">
      <xdr:nvSpPr>
        <xdr:cNvPr id="1844" name="Text Box 1">
          <a:extLst>
            <a:ext uri="{FF2B5EF4-FFF2-40B4-BE49-F238E27FC236}">
              <a16:creationId xmlns:a16="http://schemas.microsoft.com/office/drawing/2014/main" id="{00000000-0008-0000-0000-000034070000}"/>
            </a:ext>
          </a:extLst>
        </xdr:cNvPr>
        <xdr:cNvSpPr txBox="1">
          <a:spLocks noChangeArrowheads="1"/>
        </xdr:cNvSpPr>
      </xdr:nvSpPr>
      <xdr:spPr>
        <a:xfrm>
          <a:off x="3609975" y="15659100"/>
          <a:ext cx="95250" cy="1714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4</xdr:col>
      <xdr:colOff>2143125</xdr:colOff>
      <xdr:row>74</xdr:row>
      <xdr:rowOff>0</xdr:rowOff>
    </xdr:from>
    <xdr:to>
      <xdr:col>4</xdr:col>
      <xdr:colOff>2152650</xdr:colOff>
      <xdr:row>75</xdr:row>
      <xdr:rowOff>0</xdr:rowOff>
    </xdr:to>
    <xdr:sp macro="" textlink="">
      <xdr:nvSpPr>
        <xdr:cNvPr id="1845" name="Text Box 1">
          <a:extLst>
            <a:ext uri="{FF2B5EF4-FFF2-40B4-BE49-F238E27FC236}">
              <a16:creationId xmlns:a16="http://schemas.microsoft.com/office/drawing/2014/main" id="{00000000-0008-0000-0000-000035070000}"/>
            </a:ext>
          </a:extLst>
        </xdr:cNvPr>
        <xdr:cNvSpPr txBox="1">
          <a:spLocks noChangeArrowheads="1"/>
        </xdr:cNvSpPr>
      </xdr:nvSpPr>
      <xdr:spPr>
        <a:xfrm>
          <a:off x="5495925" y="15659100"/>
          <a:ext cx="9525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  <xdr:twoCellAnchor editAs="oneCell">
    <xdr:from>
      <xdr:col>4</xdr:col>
      <xdr:colOff>1695450</xdr:colOff>
      <xdr:row>74</xdr:row>
      <xdr:rowOff>0</xdr:rowOff>
    </xdr:from>
    <xdr:to>
      <xdr:col>4</xdr:col>
      <xdr:colOff>1790700</xdr:colOff>
      <xdr:row>75</xdr:row>
      <xdr:rowOff>0</xdr:rowOff>
    </xdr:to>
    <xdr:sp macro="" textlink="">
      <xdr:nvSpPr>
        <xdr:cNvPr id="1846" name="Text Box 1">
          <a:extLst>
            <a:ext uri="{FF2B5EF4-FFF2-40B4-BE49-F238E27FC236}">
              <a16:creationId xmlns:a16="http://schemas.microsoft.com/office/drawing/2014/main" id="{00000000-0008-0000-0000-000036070000}"/>
            </a:ext>
          </a:extLst>
        </xdr:cNvPr>
        <xdr:cNvSpPr txBox="1">
          <a:spLocks noChangeArrowheads="1"/>
        </xdr:cNvSpPr>
      </xdr:nvSpPr>
      <xdr:spPr>
        <a:xfrm>
          <a:off x="5048250" y="15659100"/>
          <a:ext cx="95250" cy="20955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endParaRPr/>
        </a:p>
      </xdr:txBody>
    </xdr:sp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/>
        </a:ln>
        <a:ln w="12700" cap="flat" cmpd="sng" algn="ctr">
          <a:solidFill>
            <a:schemeClr val="phClr"/>
          </a:solidFill>
          <a:prstDash val="solid"/>
          <a:miter/>
        </a:ln>
        <a:ln w="19050" cap="flat" cmpd="sng" algn="ctr">
          <a:solidFill>
            <a:schemeClr val="phClr"/>
          </a:solidFill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ebextensions/_rels/taskpanes.xml.rels><?xml version="1.0" encoding="UTF-8" standalone="yes"?>
<Relationships xmlns="http://schemas.openxmlformats.org/package/2006/relationships"><Relationship Id="rId1" Type="http://schemas.microsoft.com/office/2011/relationships/webextension" Target="webextension1.xml"/></Relationships>
</file>

<file path=xl/webextensions/taskpanes.xml><?xml version="1.0" encoding="utf-8"?>
<wetp:taskpanes xmlns:wetp="http://schemas.microsoft.com/office/webextensions/taskpanes/2010/11">
  <wetp:taskpane dockstate="right" visibility="0" width="788" row="3">
    <wetp:webextensionref xmlns:r="http://schemas.openxmlformats.org/officeDocument/2006/relationships" r:id="rId1"/>
  </wetp:taskpane>
</wetp:taskpanes>
</file>

<file path=xl/webextensions/webextension1.xml><?xml version="1.0" encoding="utf-8"?>
<we:webextension xmlns:we="http://schemas.microsoft.com/office/webextensions/webextension/2010/11" id="{277E598F-AE88-4BBE-92D5-8538DDA2718D}">
  <we:reference id="wa200005271" version="2.5.5.0" store="en-US" storeType="OMEX"/>
  <we:alternateReferences>
    <we:reference id="WA200005271" version="2.5.5.0" store="" storeType="OMEX"/>
  </we:alternateReferences>
  <we:properties/>
  <we:bindings/>
  <we:snapshot xmlns:r="http://schemas.openxmlformats.org/officeDocument/2006/relationships"/>
</we:webextension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2:G491"/>
  <sheetViews>
    <sheetView tabSelected="1" zoomScale="70" zoomScaleNormal="70" zoomScaleSheetLayoutView="75" workbookViewId="0">
      <selection activeCell="H493" sqref="H493"/>
    </sheetView>
  </sheetViews>
  <sheetFormatPr defaultColWidth="9" defaultRowHeight="16.7" x14ac:dyDescent="0.65"/>
  <cols>
    <col min="1" max="1" width="25" style="8" customWidth="1"/>
    <col min="2" max="2" width="5.21875" style="1" bestFit="1" customWidth="1"/>
    <col min="3" max="3" width="35.6640625" style="1" bestFit="1" customWidth="1"/>
    <col min="4" max="4" width="78.21875" style="1" bestFit="1" customWidth="1"/>
    <col min="5" max="5" width="62.609375" style="1" bestFit="1" customWidth="1"/>
    <col min="6" max="6" width="92.27734375" style="1" bestFit="1" customWidth="1"/>
    <col min="7" max="7" width="17.109375" style="1" bestFit="1" customWidth="1"/>
  </cols>
  <sheetData>
    <row r="2" spans="1:7" s="9" customFormat="1" ht="28.5" customHeight="1" thickBot="1" x14ac:dyDescent="0.7">
      <c r="A2" s="28" t="s">
        <v>880</v>
      </c>
      <c r="B2" s="24" t="s">
        <v>879</v>
      </c>
      <c r="C2" s="22" t="s">
        <v>882</v>
      </c>
      <c r="D2" s="22" t="s">
        <v>878</v>
      </c>
      <c r="E2" s="22" t="s">
        <v>497</v>
      </c>
      <c r="F2" s="54" t="s">
        <v>881</v>
      </c>
      <c r="G2" s="23" t="s">
        <v>883</v>
      </c>
    </row>
    <row r="3" spans="1:7" x14ac:dyDescent="0.65">
      <c r="A3" s="51" t="s">
        <v>853</v>
      </c>
      <c r="B3" s="31">
        <v>1</v>
      </c>
      <c r="C3" s="32" t="s">
        <v>494</v>
      </c>
      <c r="D3" s="32" t="s">
        <v>854</v>
      </c>
      <c r="E3" s="32" t="s">
        <v>387</v>
      </c>
      <c r="F3" s="55" t="s">
        <v>884</v>
      </c>
      <c r="G3" s="33" t="s">
        <v>450</v>
      </c>
    </row>
    <row r="4" spans="1:7" x14ac:dyDescent="0.65">
      <c r="A4" s="52"/>
      <c r="B4" s="26">
        <v>2</v>
      </c>
      <c r="C4" s="2" t="s">
        <v>442</v>
      </c>
      <c r="D4" s="2" t="s">
        <v>855</v>
      </c>
      <c r="E4" s="2" t="s">
        <v>524</v>
      </c>
      <c r="F4" s="56" t="s">
        <v>885</v>
      </c>
      <c r="G4" s="16" t="s">
        <v>444</v>
      </c>
    </row>
    <row r="5" spans="1:7" x14ac:dyDescent="0.65">
      <c r="A5" s="52"/>
      <c r="B5" s="26">
        <v>3</v>
      </c>
      <c r="C5" s="2" t="s">
        <v>104</v>
      </c>
      <c r="D5" s="2" t="s">
        <v>856</v>
      </c>
      <c r="E5" s="2" t="s">
        <v>487</v>
      </c>
      <c r="F5" s="56" t="s">
        <v>886</v>
      </c>
      <c r="G5" s="16" t="s">
        <v>445</v>
      </c>
    </row>
    <row r="6" spans="1:7" x14ac:dyDescent="0.65">
      <c r="A6" s="52"/>
      <c r="B6" s="26">
        <v>4</v>
      </c>
      <c r="C6" s="2" t="s">
        <v>98</v>
      </c>
      <c r="D6" s="2" t="s">
        <v>857</v>
      </c>
      <c r="E6" s="2" t="s">
        <v>619</v>
      </c>
      <c r="F6" s="56" t="s">
        <v>887</v>
      </c>
      <c r="G6" s="17" t="s">
        <v>447</v>
      </c>
    </row>
    <row r="7" spans="1:7" x14ac:dyDescent="0.65">
      <c r="A7" s="52"/>
      <c r="B7" s="26">
        <v>5</v>
      </c>
      <c r="C7" s="2" t="s">
        <v>501</v>
      </c>
      <c r="D7" s="2" t="s">
        <v>858</v>
      </c>
      <c r="E7" s="2" t="s">
        <v>834</v>
      </c>
      <c r="F7" s="56" t="s">
        <v>888</v>
      </c>
      <c r="G7" s="17" t="s">
        <v>448</v>
      </c>
    </row>
    <row r="8" spans="1:7" x14ac:dyDescent="0.65">
      <c r="A8" s="52"/>
      <c r="B8" s="26">
        <v>6</v>
      </c>
      <c r="C8" s="2" t="s">
        <v>105</v>
      </c>
      <c r="D8" s="2" t="s">
        <v>859</v>
      </c>
      <c r="E8" s="2" t="s">
        <v>553</v>
      </c>
      <c r="F8" s="56" t="s">
        <v>889</v>
      </c>
      <c r="G8" s="17" t="s">
        <v>446</v>
      </c>
    </row>
    <row r="9" spans="1:7" x14ac:dyDescent="0.65">
      <c r="A9" s="52"/>
      <c r="B9" s="26">
        <v>7</v>
      </c>
      <c r="C9" s="2" t="s">
        <v>107</v>
      </c>
      <c r="D9" s="2" t="s">
        <v>860</v>
      </c>
      <c r="E9" s="2" t="s">
        <v>847</v>
      </c>
      <c r="F9" s="56" t="s">
        <v>890</v>
      </c>
      <c r="G9" s="17" t="s">
        <v>449</v>
      </c>
    </row>
    <row r="10" spans="1:7" x14ac:dyDescent="0.65">
      <c r="A10" s="52"/>
      <c r="B10" s="26">
        <v>8</v>
      </c>
      <c r="C10" s="2" t="s">
        <v>108</v>
      </c>
      <c r="D10" s="2" t="s">
        <v>861</v>
      </c>
      <c r="E10" s="2" t="s">
        <v>527</v>
      </c>
      <c r="F10" s="56" t="s">
        <v>891</v>
      </c>
      <c r="G10" s="17" t="s">
        <v>454</v>
      </c>
    </row>
    <row r="11" spans="1:7" x14ac:dyDescent="0.65">
      <c r="A11" s="52"/>
      <c r="B11" s="26">
        <v>9</v>
      </c>
      <c r="C11" s="2" t="s">
        <v>106</v>
      </c>
      <c r="D11" s="2" t="s">
        <v>862</v>
      </c>
      <c r="E11" s="2" t="s">
        <v>849</v>
      </c>
      <c r="F11" s="56" t="s">
        <v>892</v>
      </c>
      <c r="G11" s="17" t="s">
        <v>452</v>
      </c>
    </row>
    <row r="12" spans="1:7" x14ac:dyDescent="0.65">
      <c r="A12" s="52"/>
      <c r="B12" s="26">
        <v>10</v>
      </c>
      <c r="C12" s="2" t="s">
        <v>443</v>
      </c>
      <c r="D12" s="2" t="s">
        <v>863</v>
      </c>
      <c r="E12" s="2" t="s">
        <v>64</v>
      </c>
      <c r="F12" s="56" t="s">
        <v>893</v>
      </c>
      <c r="G12" s="17" t="s">
        <v>453</v>
      </c>
    </row>
    <row r="13" spans="1:7" x14ac:dyDescent="0.65">
      <c r="A13" s="52"/>
      <c r="B13" s="26">
        <v>11</v>
      </c>
      <c r="C13" s="2" t="s">
        <v>289</v>
      </c>
      <c r="D13" s="2" t="s">
        <v>864</v>
      </c>
      <c r="E13" s="2" t="s">
        <v>525</v>
      </c>
      <c r="F13" s="56" t="s">
        <v>894</v>
      </c>
      <c r="G13" s="17" t="s">
        <v>451</v>
      </c>
    </row>
    <row r="14" spans="1:7" x14ac:dyDescent="0.65">
      <c r="A14" s="52"/>
      <c r="B14" s="26">
        <v>12</v>
      </c>
      <c r="C14" s="2" t="s">
        <v>291</v>
      </c>
      <c r="D14" s="2" t="s">
        <v>865</v>
      </c>
      <c r="E14" s="2" t="s">
        <v>831</v>
      </c>
      <c r="F14" s="56" t="s">
        <v>895</v>
      </c>
      <c r="G14" s="17" t="s">
        <v>456</v>
      </c>
    </row>
    <row r="15" spans="1:7" x14ac:dyDescent="0.65">
      <c r="A15" s="52"/>
      <c r="B15" s="26">
        <v>13</v>
      </c>
      <c r="C15" s="2" t="s">
        <v>290</v>
      </c>
      <c r="D15" s="2" t="s">
        <v>866</v>
      </c>
      <c r="E15" s="2" t="s">
        <v>554</v>
      </c>
      <c r="F15" s="56" t="s">
        <v>896</v>
      </c>
      <c r="G15" s="15" t="s">
        <v>455</v>
      </c>
    </row>
    <row r="16" spans="1:7" x14ac:dyDescent="0.65">
      <c r="A16" s="52"/>
      <c r="B16" s="26">
        <v>14</v>
      </c>
      <c r="C16" s="2" t="s">
        <v>109</v>
      </c>
      <c r="D16" s="2" t="s">
        <v>867</v>
      </c>
      <c r="E16" s="2" t="s">
        <v>65</v>
      </c>
      <c r="F16" s="56" t="s">
        <v>897</v>
      </c>
      <c r="G16" s="17" t="s">
        <v>461</v>
      </c>
    </row>
    <row r="17" spans="1:7" x14ac:dyDescent="0.65">
      <c r="A17" s="52"/>
      <c r="B17" s="26">
        <v>15</v>
      </c>
      <c r="C17" s="2" t="s">
        <v>441</v>
      </c>
      <c r="D17" s="2" t="s">
        <v>868</v>
      </c>
      <c r="E17" s="2" t="s">
        <v>621</v>
      </c>
      <c r="F17" s="56" t="s">
        <v>898</v>
      </c>
      <c r="G17" s="17" t="s">
        <v>458</v>
      </c>
    </row>
    <row r="18" spans="1:7" x14ac:dyDescent="0.65">
      <c r="A18" s="52"/>
      <c r="B18" s="26">
        <v>16</v>
      </c>
      <c r="C18" s="2" t="s">
        <v>503</v>
      </c>
      <c r="D18" s="2" t="s">
        <v>869</v>
      </c>
      <c r="E18" s="2" t="s">
        <v>843</v>
      </c>
      <c r="F18" s="56" t="s">
        <v>899</v>
      </c>
      <c r="G18" s="16" t="s">
        <v>463</v>
      </c>
    </row>
    <row r="19" spans="1:7" x14ac:dyDescent="0.65">
      <c r="A19" s="52"/>
      <c r="B19" s="26">
        <v>17</v>
      </c>
      <c r="C19" s="2" t="s">
        <v>90</v>
      </c>
      <c r="D19" s="2" t="s">
        <v>870</v>
      </c>
      <c r="E19" s="2" t="s">
        <v>522</v>
      </c>
      <c r="F19" s="56" t="s">
        <v>900</v>
      </c>
      <c r="G19" s="17" t="s">
        <v>466</v>
      </c>
    </row>
    <row r="20" spans="1:7" x14ac:dyDescent="0.65">
      <c r="A20" s="52"/>
      <c r="B20" s="26">
        <v>18</v>
      </c>
      <c r="C20" s="2" t="s">
        <v>292</v>
      </c>
      <c r="D20" s="2" t="s">
        <v>871</v>
      </c>
      <c r="E20" s="2" t="s">
        <v>850</v>
      </c>
      <c r="F20" s="56" t="s">
        <v>901</v>
      </c>
      <c r="G20" s="17" t="s">
        <v>457</v>
      </c>
    </row>
    <row r="21" spans="1:7" x14ac:dyDescent="0.65">
      <c r="A21" s="52"/>
      <c r="B21" s="26">
        <v>19</v>
      </c>
      <c r="C21" s="2" t="s">
        <v>111</v>
      </c>
      <c r="D21" s="2" t="s">
        <v>872</v>
      </c>
      <c r="E21" s="2" t="s">
        <v>526</v>
      </c>
      <c r="F21" s="56" t="s">
        <v>902</v>
      </c>
      <c r="G21" s="17" t="s">
        <v>465</v>
      </c>
    </row>
    <row r="22" spans="1:7" x14ac:dyDescent="0.65">
      <c r="A22" s="52"/>
      <c r="B22" s="26">
        <v>20</v>
      </c>
      <c r="C22" s="2" t="s">
        <v>293</v>
      </c>
      <c r="D22" s="2" t="s">
        <v>873</v>
      </c>
      <c r="E22" s="2" t="s">
        <v>488</v>
      </c>
      <c r="F22" s="56" t="s">
        <v>903</v>
      </c>
      <c r="G22" s="17" t="s">
        <v>462</v>
      </c>
    </row>
    <row r="23" spans="1:7" x14ac:dyDescent="0.65">
      <c r="A23" s="52"/>
      <c r="B23" s="26">
        <v>21</v>
      </c>
      <c r="C23" s="2" t="s">
        <v>294</v>
      </c>
      <c r="D23" s="2" t="s">
        <v>874</v>
      </c>
      <c r="E23" s="2" t="s">
        <v>620</v>
      </c>
      <c r="F23" s="56" t="s">
        <v>904</v>
      </c>
      <c r="G23" s="15" t="s">
        <v>459</v>
      </c>
    </row>
    <row r="24" spans="1:7" x14ac:dyDescent="0.65">
      <c r="A24" s="52"/>
      <c r="B24" s="26">
        <v>22</v>
      </c>
      <c r="C24" s="2" t="s">
        <v>87</v>
      </c>
      <c r="D24" s="2" t="s">
        <v>875</v>
      </c>
      <c r="E24" s="2" t="s">
        <v>622</v>
      </c>
      <c r="F24" s="56" t="s">
        <v>905</v>
      </c>
      <c r="G24" s="17" t="s">
        <v>464</v>
      </c>
    </row>
    <row r="25" spans="1:7" x14ac:dyDescent="0.65">
      <c r="A25" s="52"/>
      <c r="B25" s="26">
        <v>23</v>
      </c>
      <c r="C25" s="2" t="s">
        <v>110</v>
      </c>
      <c r="D25" s="2" t="s">
        <v>876</v>
      </c>
      <c r="E25" s="2" t="s">
        <v>623</v>
      </c>
      <c r="F25" s="56" t="s">
        <v>906</v>
      </c>
      <c r="G25" s="17" t="s">
        <v>460</v>
      </c>
    </row>
    <row r="26" spans="1:7" ht="17" thickBot="1" x14ac:dyDescent="0.7">
      <c r="A26" s="53"/>
      <c r="B26" s="27">
        <v>24</v>
      </c>
      <c r="C26" s="34" t="s">
        <v>103</v>
      </c>
      <c r="D26" s="34" t="s">
        <v>877</v>
      </c>
      <c r="E26" s="34" t="s">
        <v>66</v>
      </c>
      <c r="F26" s="57" t="s">
        <v>907</v>
      </c>
      <c r="G26" s="35" t="s">
        <v>431</v>
      </c>
    </row>
    <row r="27" spans="1:7" x14ac:dyDescent="0.65">
      <c r="A27" s="70" t="s">
        <v>908</v>
      </c>
      <c r="B27" s="25">
        <v>1</v>
      </c>
      <c r="C27" s="29" t="s">
        <v>412</v>
      </c>
      <c r="D27" s="29" t="s">
        <v>909</v>
      </c>
      <c r="E27" s="29" t="s">
        <v>837</v>
      </c>
      <c r="F27" s="58" t="s">
        <v>941</v>
      </c>
      <c r="G27" s="30" t="s">
        <v>802</v>
      </c>
    </row>
    <row r="28" spans="1:7" x14ac:dyDescent="0.65">
      <c r="A28" s="48"/>
      <c r="B28" s="26">
        <v>2</v>
      </c>
      <c r="C28" s="3" t="s">
        <v>425</v>
      </c>
      <c r="D28" s="3" t="s">
        <v>910</v>
      </c>
      <c r="E28" s="3" t="s">
        <v>377</v>
      </c>
      <c r="F28" s="59" t="s">
        <v>942</v>
      </c>
      <c r="G28" s="18" t="s">
        <v>791</v>
      </c>
    </row>
    <row r="29" spans="1:7" x14ac:dyDescent="0.65">
      <c r="A29" s="48"/>
      <c r="B29" s="26">
        <v>3</v>
      </c>
      <c r="C29" s="3" t="s">
        <v>89</v>
      </c>
      <c r="D29" s="3" t="s">
        <v>911</v>
      </c>
      <c r="E29" s="3" t="s">
        <v>832</v>
      </c>
      <c r="F29" s="59" t="s">
        <v>943</v>
      </c>
      <c r="G29" s="12" t="s">
        <v>790</v>
      </c>
    </row>
    <row r="30" spans="1:7" x14ac:dyDescent="0.65">
      <c r="A30" s="48"/>
      <c r="B30" s="26">
        <v>4</v>
      </c>
      <c r="C30" s="3" t="s">
        <v>88</v>
      </c>
      <c r="D30" s="3" t="s">
        <v>912</v>
      </c>
      <c r="E30" s="3" t="s">
        <v>839</v>
      </c>
      <c r="F30" s="59" t="s">
        <v>944</v>
      </c>
      <c r="G30" s="12"/>
    </row>
    <row r="31" spans="1:7" x14ac:dyDescent="0.65">
      <c r="A31" s="48"/>
      <c r="B31" s="26">
        <v>5</v>
      </c>
      <c r="C31" s="3" t="s">
        <v>87</v>
      </c>
      <c r="D31" s="3" t="s">
        <v>875</v>
      </c>
      <c r="E31" s="3" t="s">
        <v>385</v>
      </c>
      <c r="F31" s="59" t="s">
        <v>945</v>
      </c>
      <c r="G31" s="12" t="s">
        <v>792</v>
      </c>
    </row>
    <row r="32" spans="1:7" x14ac:dyDescent="0.65">
      <c r="A32" s="48"/>
      <c r="B32" s="26">
        <v>6</v>
      </c>
      <c r="C32" s="4" t="s">
        <v>498</v>
      </c>
      <c r="D32" s="4" t="s">
        <v>913</v>
      </c>
      <c r="E32" s="10" t="s">
        <v>373</v>
      </c>
      <c r="F32" s="60" t="s">
        <v>946</v>
      </c>
      <c r="G32" s="12" t="s">
        <v>794</v>
      </c>
    </row>
    <row r="33" spans="1:7" x14ac:dyDescent="0.65">
      <c r="A33" s="48"/>
      <c r="B33" s="26">
        <v>7</v>
      </c>
      <c r="C33" s="4" t="s">
        <v>101</v>
      </c>
      <c r="D33" s="4" t="s">
        <v>914</v>
      </c>
      <c r="E33" s="10" t="s">
        <v>852</v>
      </c>
      <c r="F33" s="60" t="s">
        <v>947</v>
      </c>
      <c r="G33" s="19" t="s">
        <v>801</v>
      </c>
    </row>
    <row r="34" spans="1:7" x14ac:dyDescent="0.65">
      <c r="A34" s="48"/>
      <c r="B34" s="26">
        <v>8</v>
      </c>
      <c r="C34" s="3" t="s">
        <v>489</v>
      </c>
      <c r="D34" s="3" t="s">
        <v>915</v>
      </c>
      <c r="E34" s="3" t="s">
        <v>528</v>
      </c>
      <c r="F34" s="59" t="s">
        <v>948</v>
      </c>
      <c r="G34" s="12" t="s">
        <v>795</v>
      </c>
    </row>
    <row r="35" spans="1:7" x14ac:dyDescent="0.65">
      <c r="A35" s="48"/>
      <c r="B35" s="26">
        <v>9</v>
      </c>
      <c r="C35" s="4" t="s">
        <v>288</v>
      </c>
      <c r="D35" s="4" t="s">
        <v>916</v>
      </c>
      <c r="E35" s="10" t="s">
        <v>391</v>
      </c>
      <c r="F35" s="60" t="s">
        <v>949</v>
      </c>
      <c r="G35" s="19" t="s">
        <v>800</v>
      </c>
    </row>
    <row r="36" spans="1:7" x14ac:dyDescent="0.65">
      <c r="A36" s="48"/>
      <c r="B36" s="26">
        <v>10</v>
      </c>
      <c r="C36" s="3" t="s">
        <v>91</v>
      </c>
      <c r="D36" s="3" t="s">
        <v>917</v>
      </c>
      <c r="E36" s="3" t="s">
        <v>370</v>
      </c>
      <c r="F36" s="59" t="s">
        <v>950</v>
      </c>
      <c r="G36" s="12" t="s">
        <v>799</v>
      </c>
    </row>
    <row r="37" spans="1:7" x14ac:dyDescent="0.65">
      <c r="A37" s="48"/>
      <c r="B37" s="26">
        <v>11</v>
      </c>
      <c r="C37" s="5" t="s">
        <v>93</v>
      </c>
      <c r="D37" s="5" t="s">
        <v>918</v>
      </c>
      <c r="E37" s="3" t="s">
        <v>624</v>
      </c>
      <c r="F37" s="59" t="s">
        <v>951</v>
      </c>
      <c r="G37" s="12" t="s">
        <v>796</v>
      </c>
    </row>
    <row r="38" spans="1:7" x14ac:dyDescent="0.65">
      <c r="A38" s="48"/>
      <c r="B38" s="26">
        <v>12</v>
      </c>
      <c r="C38" s="4" t="s">
        <v>94</v>
      </c>
      <c r="D38" s="4" t="s">
        <v>919</v>
      </c>
      <c r="E38" s="3" t="s">
        <v>389</v>
      </c>
      <c r="F38" s="59" t="s">
        <v>952</v>
      </c>
      <c r="G38" s="12" t="s">
        <v>417</v>
      </c>
    </row>
    <row r="39" spans="1:7" x14ac:dyDescent="0.65">
      <c r="A39" s="48"/>
      <c r="B39" s="26">
        <v>13</v>
      </c>
      <c r="C39" s="3" t="s">
        <v>92</v>
      </c>
      <c r="D39" s="3" t="s">
        <v>876</v>
      </c>
      <c r="E39" s="3" t="s">
        <v>382</v>
      </c>
      <c r="F39" s="59" t="s">
        <v>953</v>
      </c>
      <c r="G39" s="18" t="s">
        <v>803</v>
      </c>
    </row>
    <row r="40" spans="1:7" x14ac:dyDescent="0.65">
      <c r="A40" s="48"/>
      <c r="B40" s="26">
        <v>14</v>
      </c>
      <c r="C40" s="4" t="s">
        <v>96</v>
      </c>
      <c r="D40" s="4" t="s">
        <v>920</v>
      </c>
      <c r="E40" s="3" t="s">
        <v>378</v>
      </c>
      <c r="F40" s="59" t="s">
        <v>954</v>
      </c>
      <c r="G40" s="12" t="s">
        <v>415</v>
      </c>
    </row>
    <row r="41" spans="1:7" x14ac:dyDescent="0.65">
      <c r="A41" s="48"/>
      <c r="B41" s="26">
        <v>15</v>
      </c>
      <c r="C41" s="3" t="s">
        <v>97</v>
      </c>
      <c r="D41" s="3" t="s">
        <v>921</v>
      </c>
      <c r="E41" s="3" t="s">
        <v>392</v>
      </c>
      <c r="F41" s="59" t="s">
        <v>955</v>
      </c>
      <c r="G41" s="12" t="s">
        <v>797</v>
      </c>
    </row>
    <row r="42" spans="1:7" x14ac:dyDescent="0.65">
      <c r="A42" s="48"/>
      <c r="B42" s="26">
        <v>16</v>
      </c>
      <c r="C42" s="3" t="s">
        <v>99</v>
      </c>
      <c r="D42" s="3" t="s">
        <v>922</v>
      </c>
      <c r="E42" s="3" t="s">
        <v>848</v>
      </c>
      <c r="F42" s="59" t="s">
        <v>956</v>
      </c>
      <c r="G42" s="12" t="s">
        <v>798</v>
      </c>
    </row>
    <row r="43" spans="1:7" x14ac:dyDescent="0.65">
      <c r="A43" s="48"/>
      <c r="B43" s="26">
        <v>17</v>
      </c>
      <c r="C43" s="3" t="s">
        <v>499</v>
      </c>
      <c r="D43" s="3" t="s">
        <v>923</v>
      </c>
      <c r="E43" s="3" t="s">
        <v>390</v>
      </c>
      <c r="F43" s="59" t="s">
        <v>957</v>
      </c>
      <c r="G43" s="12" t="s">
        <v>814</v>
      </c>
    </row>
    <row r="44" spans="1:7" x14ac:dyDescent="0.65">
      <c r="A44" s="48"/>
      <c r="B44" s="26">
        <v>18</v>
      </c>
      <c r="C44" s="3" t="s">
        <v>100</v>
      </c>
      <c r="D44" s="3" t="s">
        <v>924</v>
      </c>
      <c r="E44" s="3" t="s">
        <v>625</v>
      </c>
      <c r="F44" s="59" t="s">
        <v>958</v>
      </c>
      <c r="G44" s="12" t="s">
        <v>816</v>
      </c>
    </row>
    <row r="45" spans="1:7" x14ac:dyDescent="0.65">
      <c r="A45" s="48"/>
      <c r="B45" s="26">
        <v>19</v>
      </c>
      <c r="C45" s="3" t="s">
        <v>109</v>
      </c>
      <c r="D45" s="3" t="s">
        <v>867</v>
      </c>
      <c r="E45" s="3" t="s">
        <v>65</v>
      </c>
      <c r="F45" s="59" t="s">
        <v>897</v>
      </c>
      <c r="G45" s="18" t="s">
        <v>804</v>
      </c>
    </row>
    <row r="46" spans="1:7" x14ac:dyDescent="0.65">
      <c r="A46" s="48"/>
      <c r="B46" s="26">
        <v>20</v>
      </c>
      <c r="C46" s="3" t="s">
        <v>102</v>
      </c>
      <c r="D46" s="3" t="s">
        <v>925</v>
      </c>
      <c r="E46" s="3" t="s">
        <v>851</v>
      </c>
      <c r="F46" s="59" t="s">
        <v>959</v>
      </c>
      <c r="G46" s="18" t="s">
        <v>805</v>
      </c>
    </row>
    <row r="47" spans="1:7" x14ac:dyDescent="0.65">
      <c r="A47" s="48"/>
      <c r="B47" s="26">
        <v>21</v>
      </c>
      <c r="C47" s="3" t="s">
        <v>107</v>
      </c>
      <c r="D47" s="3" t="s">
        <v>860</v>
      </c>
      <c r="E47" s="3" t="s">
        <v>847</v>
      </c>
      <c r="F47" s="59" t="s">
        <v>890</v>
      </c>
      <c r="G47" s="12" t="s">
        <v>810</v>
      </c>
    </row>
    <row r="48" spans="1:7" x14ac:dyDescent="0.65">
      <c r="A48" s="48"/>
      <c r="B48" s="26">
        <v>22</v>
      </c>
      <c r="C48" s="3" t="s">
        <v>114</v>
      </c>
      <c r="D48" s="3" t="s">
        <v>926</v>
      </c>
      <c r="E48" s="3" t="s">
        <v>384</v>
      </c>
      <c r="F48" s="59" t="s">
        <v>960</v>
      </c>
      <c r="G48" s="12" t="s">
        <v>808</v>
      </c>
    </row>
    <row r="49" spans="1:7" x14ac:dyDescent="0.65">
      <c r="A49" s="48"/>
      <c r="B49" s="26">
        <v>23</v>
      </c>
      <c r="C49" s="3" t="s">
        <v>5</v>
      </c>
      <c r="D49" s="3" t="s">
        <v>927</v>
      </c>
      <c r="E49" s="3" t="s">
        <v>523</v>
      </c>
      <c r="F49" s="59" t="s">
        <v>961</v>
      </c>
      <c r="G49" s="12" t="s">
        <v>806</v>
      </c>
    </row>
    <row r="50" spans="1:7" x14ac:dyDescent="0.65">
      <c r="A50" s="48"/>
      <c r="B50" s="26">
        <v>24</v>
      </c>
      <c r="C50" s="3" t="s">
        <v>2</v>
      </c>
      <c r="D50" s="3" t="s">
        <v>928</v>
      </c>
      <c r="E50" s="3" t="s">
        <v>379</v>
      </c>
      <c r="F50" s="59" t="s">
        <v>962</v>
      </c>
      <c r="G50" s="12" t="s">
        <v>819</v>
      </c>
    </row>
    <row r="51" spans="1:7" x14ac:dyDescent="0.65">
      <c r="A51" s="48"/>
      <c r="B51" s="26">
        <v>25</v>
      </c>
      <c r="C51" s="4" t="s">
        <v>115</v>
      </c>
      <c r="D51" s="4" t="s">
        <v>929</v>
      </c>
      <c r="E51" s="3" t="s">
        <v>842</v>
      </c>
      <c r="F51" s="59" t="s">
        <v>963</v>
      </c>
      <c r="G51" s="12" t="s">
        <v>439</v>
      </c>
    </row>
    <row r="52" spans="1:7" x14ac:dyDescent="0.65">
      <c r="A52" s="48"/>
      <c r="B52" s="26">
        <v>26</v>
      </c>
      <c r="C52" s="3" t="s">
        <v>513</v>
      </c>
      <c r="D52" s="3" t="s">
        <v>930</v>
      </c>
      <c r="E52" s="3" t="s">
        <v>388</v>
      </c>
      <c r="F52" s="59" t="s">
        <v>964</v>
      </c>
      <c r="G52" s="12" t="s">
        <v>815</v>
      </c>
    </row>
    <row r="53" spans="1:7" x14ac:dyDescent="0.65">
      <c r="A53" s="48"/>
      <c r="B53" s="26">
        <v>27</v>
      </c>
      <c r="C53" s="5" t="s">
        <v>112</v>
      </c>
      <c r="D53" s="5" t="s">
        <v>931</v>
      </c>
      <c r="E53" s="3" t="s">
        <v>844</v>
      </c>
      <c r="F53" s="59" t="s">
        <v>965</v>
      </c>
      <c r="G53" s="12" t="s">
        <v>807</v>
      </c>
    </row>
    <row r="54" spans="1:7" x14ac:dyDescent="0.65">
      <c r="A54" s="48"/>
      <c r="B54" s="26">
        <v>28</v>
      </c>
      <c r="C54" s="3" t="s">
        <v>113</v>
      </c>
      <c r="D54" s="3" t="s">
        <v>865</v>
      </c>
      <c r="E54" s="3" t="s">
        <v>831</v>
      </c>
      <c r="F54" s="59" t="s">
        <v>895</v>
      </c>
      <c r="G54" s="18" t="s">
        <v>811</v>
      </c>
    </row>
    <row r="55" spans="1:7" x14ac:dyDescent="0.65">
      <c r="A55" s="48"/>
      <c r="B55" s="26">
        <v>29</v>
      </c>
      <c r="C55" s="3" t="s">
        <v>98</v>
      </c>
      <c r="D55" s="3" t="s">
        <v>857</v>
      </c>
      <c r="E55" s="3" t="s">
        <v>619</v>
      </c>
      <c r="F55" s="59" t="s">
        <v>887</v>
      </c>
      <c r="G55" s="12" t="s">
        <v>813</v>
      </c>
    </row>
    <row r="56" spans="1:7" x14ac:dyDescent="0.65">
      <c r="A56" s="48"/>
      <c r="B56" s="26">
        <v>30</v>
      </c>
      <c r="C56" s="4" t="s">
        <v>17</v>
      </c>
      <c r="D56" s="4" t="s">
        <v>932</v>
      </c>
      <c r="E56" s="10" t="s">
        <v>369</v>
      </c>
      <c r="F56" s="60" t="s">
        <v>966</v>
      </c>
      <c r="G56" s="19" t="s">
        <v>817</v>
      </c>
    </row>
    <row r="57" spans="1:7" x14ac:dyDescent="0.65">
      <c r="A57" s="48"/>
      <c r="B57" s="26">
        <v>31</v>
      </c>
      <c r="C57" s="5" t="s">
        <v>103</v>
      </c>
      <c r="D57" s="5" t="s">
        <v>877</v>
      </c>
      <c r="E57" s="3" t="s">
        <v>627</v>
      </c>
      <c r="F57" s="59" t="s">
        <v>967</v>
      </c>
      <c r="G57" s="12" t="s">
        <v>818</v>
      </c>
    </row>
    <row r="58" spans="1:7" x14ac:dyDescent="0.65">
      <c r="A58" s="48"/>
      <c r="B58" s="26">
        <v>32</v>
      </c>
      <c r="C58" s="3" t="s">
        <v>241</v>
      </c>
      <c r="D58" s="3" t="s">
        <v>933</v>
      </c>
      <c r="E58" s="3" t="s">
        <v>626</v>
      </c>
      <c r="F58" s="59" t="s">
        <v>968</v>
      </c>
      <c r="G58" s="12" t="s">
        <v>812</v>
      </c>
    </row>
    <row r="59" spans="1:7" x14ac:dyDescent="0.65">
      <c r="A59" s="48"/>
      <c r="B59" s="26">
        <v>33</v>
      </c>
      <c r="C59" s="3" t="s">
        <v>108</v>
      </c>
      <c r="D59" s="3" t="s">
        <v>861</v>
      </c>
      <c r="E59" s="3" t="s">
        <v>527</v>
      </c>
      <c r="F59" s="59" t="s">
        <v>891</v>
      </c>
      <c r="G59" s="18" t="s">
        <v>809</v>
      </c>
    </row>
    <row r="60" spans="1:7" x14ac:dyDescent="0.65">
      <c r="A60" s="48"/>
      <c r="B60" s="26">
        <v>34</v>
      </c>
      <c r="C60" s="4" t="s">
        <v>6</v>
      </c>
      <c r="D60" s="4" t="s">
        <v>934</v>
      </c>
      <c r="E60" s="10" t="s">
        <v>380</v>
      </c>
      <c r="F60" s="60" t="s">
        <v>969</v>
      </c>
      <c r="G60" s="12" t="s">
        <v>824</v>
      </c>
    </row>
    <row r="61" spans="1:7" x14ac:dyDescent="0.65">
      <c r="A61" s="48"/>
      <c r="B61" s="26">
        <v>35</v>
      </c>
      <c r="C61" s="4" t="s">
        <v>242</v>
      </c>
      <c r="D61" s="4" t="s">
        <v>935</v>
      </c>
      <c r="E61" s="3" t="s">
        <v>833</v>
      </c>
      <c r="F61" s="59" t="s">
        <v>970</v>
      </c>
      <c r="G61" s="12" t="s">
        <v>418</v>
      </c>
    </row>
    <row r="62" spans="1:7" x14ac:dyDescent="0.65">
      <c r="A62" s="48"/>
      <c r="B62" s="26">
        <v>36</v>
      </c>
      <c r="C62" s="4" t="s">
        <v>240</v>
      </c>
      <c r="D62" s="4" t="s">
        <v>936</v>
      </c>
      <c r="E62" s="10" t="s">
        <v>393</v>
      </c>
      <c r="F62" s="60" t="s">
        <v>971</v>
      </c>
      <c r="G62" s="19" t="s">
        <v>827</v>
      </c>
    </row>
    <row r="63" spans="1:7" x14ac:dyDescent="0.65">
      <c r="A63" s="48"/>
      <c r="B63" s="26">
        <v>37</v>
      </c>
      <c r="C63" s="4" t="s">
        <v>12</v>
      </c>
      <c r="D63" s="4" t="s">
        <v>937</v>
      </c>
      <c r="E63" s="10" t="s">
        <v>394</v>
      </c>
      <c r="F63" s="60" t="s">
        <v>972</v>
      </c>
      <c r="G63" s="19" t="s">
        <v>820</v>
      </c>
    </row>
    <row r="64" spans="1:7" x14ac:dyDescent="0.65">
      <c r="A64" s="48"/>
      <c r="B64" s="26">
        <v>38</v>
      </c>
      <c r="C64" s="3" t="s">
        <v>13</v>
      </c>
      <c r="D64" s="3" t="s">
        <v>938</v>
      </c>
      <c r="E64" s="3" t="s">
        <v>383</v>
      </c>
      <c r="F64" s="59" t="s">
        <v>973</v>
      </c>
      <c r="G64" s="12" t="s">
        <v>826</v>
      </c>
    </row>
    <row r="65" spans="1:7" x14ac:dyDescent="0.65">
      <c r="A65" s="48"/>
      <c r="B65" s="26">
        <v>39</v>
      </c>
      <c r="C65" s="4" t="s">
        <v>287</v>
      </c>
      <c r="D65" s="4" t="s">
        <v>939</v>
      </c>
      <c r="E65" s="10" t="s">
        <v>368</v>
      </c>
      <c r="F65" s="60" t="s">
        <v>974</v>
      </c>
      <c r="G65" s="12" t="s">
        <v>821</v>
      </c>
    </row>
    <row r="66" spans="1:7" ht="17" thickBot="1" x14ac:dyDescent="0.7">
      <c r="A66" s="50"/>
      <c r="B66" s="36">
        <v>40</v>
      </c>
      <c r="C66" s="6" t="s">
        <v>793</v>
      </c>
      <c r="D66" s="6" t="s">
        <v>940</v>
      </c>
      <c r="E66" s="6" t="s">
        <v>835</v>
      </c>
      <c r="F66" s="61" t="s">
        <v>975</v>
      </c>
      <c r="G66" s="37" t="s">
        <v>828</v>
      </c>
    </row>
    <row r="67" spans="1:7" x14ac:dyDescent="0.65">
      <c r="A67" s="51" t="s">
        <v>1357</v>
      </c>
      <c r="B67" s="31">
        <v>1</v>
      </c>
      <c r="C67" s="40" t="s">
        <v>97</v>
      </c>
      <c r="D67" s="40" t="s">
        <v>921</v>
      </c>
      <c r="E67" s="40" t="s">
        <v>392</v>
      </c>
      <c r="F67" s="62" t="s">
        <v>955</v>
      </c>
      <c r="G67" s="41" t="s">
        <v>797</v>
      </c>
    </row>
    <row r="68" spans="1:7" x14ac:dyDescent="0.65">
      <c r="A68" s="48"/>
      <c r="B68" s="26">
        <v>2</v>
      </c>
      <c r="C68" s="3" t="s">
        <v>793</v>
      </c>
      <c r="D68" s="3" t="s">
        <v>940</v>
      </c>
      <c r="E68" s="3" t="s">
        <v>835</v>
      </c>
      <c r="F68" s="59" t="s">
        <v>975</v>
      </c>
      <c r="G68" s="12" t="s">
        <v>828</v>
      </c>
    </row>
    <row r="69" spans="1:7" x14ac:dyDescent="0.65">
      <c r="A69" s="48"/>
      <c r="B69" s="26">
        <v>3</v>
      </c>
      <c r="C69" s="3" t="s">
        <v>829</v>
      </c>
      <c r="D69" s="3" t="s">
        <v>976</v>
      </c>
      <c r="E69" s="7" t="s">
        <v>367</v>
      </c>
      <c r="F69" s="63" t="s">
        <v>1360</v>
      </c>
      <c r="G69" s="12" t="s">
        <v>825</v>
      </c>
    </row>
    <row r="70" spans="1:7" x14ac:dyDescent="0.65">
      <c r="A70" s="48"/>
      <c r="B70" s="26">
        <v>4</v>
      </c>
      <c r="C70" s="3" t="s">
        <v>830</v>
      </c>
      <c r="D70" s="3" t="s">
        <v>977</v>
      </c>
      <c r="E70" s="7" t="s">
        <v>371</v>
      </c>
      <c r="F70" s="63" t="s">
        <v>1361</v>
      </c>
      <c r="G70" s="12" t="s">
        <v>823</v>
      </c>
    </row>
    <row r="71" spans="1:7" x14ac:dyDescent="0.65">
      <c r="A71" s="48"/>
      <c r="B71" s="26">
        <v>5</v>
      </c>
      <c r="C71" s="7" t="s">
        <v>15</v>
      </c>
      <c r="D71" s="7" t="s">
        <v>978</v>
      </c>
      <c r="E71" s="7" t="s">
        <v>374</v>
      </c>
      <c r="F71" s="63" t="s">
        <v>1362</v>
      </c>
      <c r="G71" s="13" t="s">
        <v>822</v>
      </c>
    </row>
    <row r="72" spans="1:7" x14ac:dyDescent="0.65">
      <c r="A72" s="48"/>
      <c r="B72" s="26">
        <v>6</v>
      </c>
      <c r="C72" s="3" t="s">
        <v>3</v>
      </c>
      <c r="D72" s="3" t="s">
        <v>979</v>
      </c>
      <c r="E72" s="7" t="s">
        <v>838</v>
      </c>
      <c r="F72" s="63" t="s">
        <v>1363</v>
      </c>
      <c r="G72" s="12" t="s">
        <v>787</v>
      </c>
    </row>
    <row r="73" spans="1:7" ht="17" thickBot="1" x14ac:dyDescent="0.7">
      <c r="A73" s="49"/>
      <c r="B73" s="27">
        <v>7</v>
      </c>
      <c r="C73" s="42" t="s">
        <v>494</v>
      </c>
      <c r="D73" s="42" t="s">
        <v>854</v>
      </c>
      <c r="E73" s="43" t="s">
        <v>372</v>
      </c>
      <c r="F73" s="64" t="s">
        <v>884</v>
      </c>
      <c r="G73" s="44" t="s">
        <v>419</v>
      </c>
    </row>
    <row r="74" spans="1:7" x14ac:dyDescent="0.65">
      <c r="A74" s="70" t="s">
        <v>1358</v>
      </c>
      <c r="B74" s="25">
        <v>1</v>
      </c>
      <c r="C74" s="38" t="s">
        <v>785</v>
      </c>
      <c r="D74" s="38" t="s">
        <v>868</v>
      </c>
      <c r="E74" s="39" t="s">
        <v>621</v>
      </c>
      <c r="F74" s="65" t="s">
        <v>898</v>
      </c>
      <c r="G74" s="30" t="s">
        <v>458</v>
      </c>
    </row>
    <row r="75" spans="1:7" x14ac:dyDescent="0.65">
      <c r="A75" s="48"/>
      <c r="B75" s="26">
        <v>2</v>
      </c>
      <c r="C75" s="4" t="s">
        <v>421</v>
      </c>
      <c r="D75" s="4" t="s">
        <v>980</v>
      </c>
      <c r="E75" s="10" t="s">
        <v>836</v>
      </c>
      <c r="F75" s="60" t="s">
        <v>1364</v>
      </c>
      <c r="G75" s="12" t="s">
        <v>430</v>
      </c>
    </row>
    <row r="76" spans="1:7" x14ac:dyDescent="0.65">
      <c r="A76" s="48"/>
      <c r="B76" s="26">
        <v>3</v>
      </c>
      <c r="C76" s="4" t="s">
        <v>516</v>
      </c>
      <c r="D76" s="4" t="s">
        <v>981</v>
      </c>
      <c r="E76" s="10" t="s">
        <v>846</v>
      </c>
      <c r="F76" s="60" t="s">
        <v>1365</v>
      </c>
      <c r="G76" s="12" t="s">
        <v>434</v>
      </c>
    </row>
    <row r="77" spans="1:7" x14ac:dyDescent="0.65">
      <c r="A77" s="48"/>
      <c r="B77" s="26">
        <v>4</v>
      </c>
      <c r="C77" s="4" t="s">
        <v>108</v>
      </c>
      <c r="D77" s="4" t="s">
        <v>861</v>
      </c>
      <c r="E77" s="10" t="s">
        <v>527</v>
      </c>
      <c r="F77" s="60" t="s">
        <v>1366</v>
      </c>
      <c r="G77" s="12" t="s">
        <v>453</v>
      </c>
    </row>
    <row r="78" spans="1:7" ht="17" thickBot="1" x14ac:dyDescent="0.7">
      <c r="A78" s="50"/>
      <c r="B78" s="36">
        <v>5</v>
      </c>
      <c r="C78" s="45" t="s">
        <v>87</v>
      </c>
      <c r="D78" s="45" t="s">
        <v>875</v>
      </c>
      <c r="E78" s="46" t="s">
        <v>622</v>
      </c>
      <c r="F78" s="66" t="s">
        <v>905</v>
      </c>
      <c r="G78" s="37" t="s">
        <v>464</v>
      </c>
    </row>
    <row r="79" spans="1:7" x14ac:dyDescent="0.65">
      <c r="A79" s="51" t="s">
        <v>1359</v>
      </c>
      <c r="B79" s="31">
        <v>1</v>
      </c>
      <c r="C79" s="47" t="s">
        <v>786</v>
      </c>
      <c r="D79" s="47" t="s">
        <v>982</v>
      </c>
      <c r="E79" s="47" t="s">
        <v>309</v>
      </c>
      <c r="F79" s="67" t="s">
        <v>1368</v>
      </c>
      <c r="G79" s="71" t="s">
        <v>1367</v>
      </c>
    </row>
    <row r="80" spans="1:7" x14ac:dyDescent="0.65">
      <c r="A80" s="48"/>
      <c r="B80" s="26">
        <v>2</v>
      </c>
      <c r="C80" s="11" t="s">
        <v>789</v>
      </c>
      <c r="D80" s="11" t="s">
        <v>983</v>
      </c>
      <c r="E80" s="11" t="s">
        <v>302</v>
      </c>
      <c r="F80" s="68" t="s">
        <v>1369</v>
      </c>
      <c r="G80" s="20" t="s">
        <v>1367</v>
      </c>
    </row>
    <row r="81" spans="1:7" x14ac:dyDescent="0.65">
      <c r="A81" s="48"/>
      <c r="B81" s="26">
        <v>3</v>
      </c>
      <c r="C81" s="11" t="s">
        <v>4</v>
      </c>
      <c r="D81" s="11" t="s">
        <v>984</v>
      </c>
      <c r="E81" s="11" t="s">
        <v>301</v>
      </c>
      <c r="F81" s="68" t="s">
        <v>1370</v>
      </c>
      <c r="G81" s="20" t="s">
        <v>1367</v>
      </c>
    </row>
    <row r="82" spans="1:7" x14ac:dyDescent="0.65">
      <c r="A82" s="48"/>
      <c r="B82" s="26">
        <v>4</v>
      </c>
      <c r="C82" s="11" t="s">
        <v>426</v>
      </c>
      <c r="D82" s="11" t="s">
        <v>985</v>
      </c>
      <c r="E82" s="11" t="s">
        <v>375</v>
      </c>
      <c r="F82" s="68" t="s">
        <v>1371</v>
      </c>
      <c r="G82" s="20" t="s">
        <v>1367</v>
      </c>
    </row>
    <row r="83" spans="1:7" x14ac:dyDescent="0.65">
      <c r="A83" s="48"/>
      <c r="B83" s="26">
        <v>5</v>
      </c>
      <c r="C83" s="11" t="s">
        <v>492</v>
      </c>
      <c r="D83" s="11" t="s">
        <v>986</v>
      </c>
      <c r="E83" s="11" t="s">
        <v>376</v>
      </c>
      <c r="F83" s="68" t="s">
        <v>1372</v>
      </c>
      <c r="G83" s="20" t="s">
        <v>1367</v>
      </c>
    </row>
    <row r="84" spans="1:7" x14ac:dyDescent="0.65">
      <c r="A84" s="48"/>
      <c r="B84" s="26">
        <v>6</v>
      </c>
      <c r="C84" s="11" t="s">
        <v>783</v>
      </c>
      <c r="D84" s="11" t="s">
        <v>987</v>
      </c>
      <c r="E84" s="11" t="s">
        <v>299</v>
      </c>
      <c r="F84" s="68" t="s">
        <v>1373</v>
      </c>
      <c r="G84" s="20" t="s">
        <v>1367</v>
      </c>
    </row>
    <row r="85" spans="1:7" x14ac:dyDescent="0.65">
      <c r="A85" s="48"/>
      <c r="B85" s="26">
        <v>7</v>
      </c>
      <c r="C85" s="11" t="s">
        <v>14</v>
      </c>
      <c r="D85" s="11" t="s">
        <v>988</v>
      </c>
      <c r="E85" s="11" t="s">
        <v>840</v>
      </c>
      <c r="F85" s="68" t="s">
        <v>1374</v>
      </c>
      <c r="G85" s="20" t="s">
        <v>1367</v>
      </c>
    </row>
    <row r="86" spans="1:7" x14ac:dyDescent="0.65">
      <c r="A86" s="48"/>
      <c r="B86" s="26">
        <v>8</v>
      </c>
      <c r="C86" s="11" t="s">
        <v>784</v>
      </c>
      <c r="D86" s="11" t="s">
        <v>989</v>
      </c>
      <c r="E86" s="11" t="s">
        <v>297</v>
      </c>
      <c r="F86" s="68" t="s">
        <v>1375</v>
      </c>
      <c r="G86" s="20" t="s">
        <v>1367</v>
      </c>
    </row>
    <row r="87" spans="1:7" x14ac:dyDescent="0.65">
      <c r="A87" s="48"/>
      <c r="B87" s="26">
        <v>9</v>
      </c>
      <c r="C87" s="11" t="s">
        <v>788</v>
      </c>
      <c r="D87" s="11" t="s">
        <v>990</v>
      </c>
      <c r="E87" s="11" t="s">
        <v>313</v>
      </c>
      <c r="F87" s="68" t="s">
        <v>1376</v>
      </c>
      <c r="G87" s="20" t="s">
        <v>1367</v>
      </c>
    </row>
    <row r="88" spans="1:7" x14ac:dyDescent="0.65">
      <c r="A88" s="48"/>
      <c r="B88" s="26">
        <v>10</v>
      </c>
      <c r="C88" s="11" t="s">
        <v>754</v>
      </c>
      <c r="D88" s="11" t="s">
        <v>991</v>
      </c>
      <c r="E88" s="11" t="s">
        <v>297</v>
      </c>
      <c r="F88" s="68" t="s">
        <v>1375</v>
      </c>
      <c r="G88" s="20" t="s">
        <v>1367</v>
      </c>
    </row>
    <row r="89" spans="1:7" x14ac:dyDescent="0.65">
      <c r="A89" s="48"/>
      <c r="B89" s="26">
        <v>11</v>
      </c>
      <c r="C89" s="11" t="s">
        <v>16</v>
      </c>
      <c r="D89" s="11" t="s">
        <v>992</v>
      </c>
      <c r="E89" s="11" t="s">
        <v>386</v>
      </c>
      <c r="F89" s="68" t="s">
        <v>1377</v>
      </c>
      <c r="G89" s="20" t="s">
        <v>1367</v>
      </c>
    </row>
    <row r="90" spans="1:7" x14ac:dyDescent="0.65">
      <c r="A90" s="48"/>
      <c r="B90" s="26">
        <v>12</v>
      </c>
      <c r="C90" s="11" t="s">
        <v>750</v>
      </c>
      <c r="D90" s="11" t="s">
        <v>993</v>
      </c>
      <c r="E90" s="11" t="s">
        <v>303</v>
      </c>
      <c r="F90" s="68" t="s">
        <v>1378</v>
      </c>
      <c r="G90" s="20" t="s">
        <v>1367</v>
      </c>
    </row>
    <row r="91" spans="1:7" x14ac:dyDescent="0.65">
      <c r="A91" s="48"/>
      <c r="B91" s="26">
        <v>13</v>
      </c>
      <c r="C91" s="11" t="s">
        <v>427</v>
      </c>
      <c r="D91" s="11" t="s">
        <v>994</v>
      </c>
      <c r="E91" s="11" t="s">
        <v>313</v>
      </c>
      <c r="F91" s="68" t="s">
        <v>1376</v>
      </c>
      <c r="G91" s="20" t="s">
        <v>1367</v>
      </c>
    </row>
    <row r="92" spans="1:7" x14ac:dyDescent="0.65">
      <c r="A92" s="48"/>
      <c r="B92" s="26">
        <v>14</v>
      </c>
      <c r="C92" s="11" t="s">
        <v>7</v>
      </c>
      <c r="D92" s="11" t="s">
        <v>995</v>
      </c>
      <c r="E92" s="11" t="s">
        <v>304</v>
      </c>
      <c r="F92" s="68" t="s">
        <v>1379</v>
      </c>
      <c r="G92" s="20" t="s">
        <v>1367</v>
      </c>
    </row>
    <row r="93" spans="1:7" x14ac:dyDescent="0.65">
      <c r="A93" s="48"/>
      <c r="B93" s="26">
        <v>15</v>
      </c>
      <c r="C93" s="11" t="s">
        <v>18</v>
      </c>
      <c r="D93" s="11" t="s">
        <v>996</v>
      </c>
      <c r="E93" s="11" t="s">
        <v>314</v>
      </c>
      <c r="F93" s="68" t="s">
        <v>1380</v>
      </c>
      <c r="G93" s="20" t="s">
        <v>1367</v>
      </c>
    </row>
    <row r="94" spans="1:7" x14ac:dyDescent="0.65">
      <c r="A94" s="48"/>
      <c r="B94" s="26">
        <v>16</v>
      </c>
      <c r="C94" s="11" t="s">
        <v>1</v>
      </c>
      <c r="D94" s="11" t="s">
        <v>997</v>
      </c>
      <c r="E94" s="11" t="s">
        <v>307</v>
      </c>
      <c r="F94" s="68" t="s">
        <v>1381</v>
      </c>
      <c r="G94" s="20" t="s">
        <v>1367</v>
      </c>
    </row>
    <row r="95" spans="1:7" x14ac:dyDescent="0.65">
      <c r="A95" s="48"/>
      <c r="B95" s="26">
        <v>17</v>
      </c>
      <c r="C95" s="11" t="s">
        <v>755</v>
      </c>
      <c r="D95" s="11" t="s">
        <v>998</v>
      </c>
      <c r="E95" s="11" t="s">
        <v>303</v>
      </c>
      <c r="F95" s="68" t="s">
        <v>1378</v>
      </c>
      <c r="G95" s="20" t="s">
        <v>1367</v>
      </c>
    </row>
    <row r="96" spans="1:7" x14ac:dyDescent="0.65">
      <c r="A96" s="48"/>
      <c r="B96" s="26">
        <v>18</v>
      </c>
      <c r="C96" s="11" t="s">
        <v>9</v>
      </c>
      <c r="D96" s="11" t="s">
        <v>999</v>
      </c>
      <c r="E96" s="11" t="s">
        <v>306</v>
      </c>
      <c r="F96" s="68" t="s">
        <v>1382</v>
      </c>
      <c r="G96" s="20" t="s">
        <v>1367</v>
      </c>
    </row>
    <row r="97" spans="1:7" x14ac:dyDescent="0.65">
      <c r="A97" s="48"/>
      <c r="B97" s="26">
        <v>19</v>
      </c>
      <c r="C97" s="11" t="s">
        <v>752</v>
      </c>
      <c r="D97" s="11" t="s">
        <v>1000</v>
      </c>
      <c r="E97" s="11" t="s">
        <v>315</v>
      </c>
      <c r="F97" s="68" t="s">
        <v>1383</v>
      </c>
      <c r="G97" s="20" t="s">
        <v>1367</v>
      </c>
    </row>
    <row r="98" spans="1:7" x14ac:dyDescent="0.65">
      <c r="A98" s="48"/>
      <c r="B98" s="26">
        <v>20</v>
      </c>
      <c r="C98" s="11" t="s">
        <v>490</v>
      </c>
      <c r="D98" s="11" t="s">
        <v>1001</v>
      </c>
      <c r="E98" s="11" t="s">
        <v>308</v>
      </c>
      <c r="F98" s="68" t="s">
        <v>1384</v>
      </c>
      <c r="G98" s="20" t="s">
        <v>1367</v>
      </c>
    </row>
    <row r="99" spans="1:7" x14ac:dyDescent="0.65">
      <c r="A99" s="48"/>
      <c r="B99" s="26">
        <v>21</v>
      </c>
      <c r="C99" s="11" t="s">
        <v>8</v>
      </c>
      <c r="D99" s="11" t="s">
        <v>1002</v>
      </c>
      <c r="E99" s="11" t="s">
        <v>300</v>
      </c>
      <c r="F99" s="68" t="s">
        <v>1385</v>
      </c>
      <c r="G99" s="20" t="s">
        <v>1367</v>
      </c>
    </row>
    <row r="100" spans="1:7" x14ac:dyDescent="0.65">
      <c r="A100" s="48"/>
      <c r="B100" s="26">
        <v>22</v>
      </c>
      <c r="C100" s="11" t="s">
        <v>10</v>
      </c>
      <c r="D100" s="11" t="s">
        <v>1003</v>
      </c>
      <c r="E100" s="11" t="s">
        <v>406</v>
      </c>
      <c r="F100" s="68" t="s">
        <v>1386</v>
      </c>
      <c r="G100" s="20" t="s">
        <v>1367</v>
      </c>
    </row>
    <row r="101" spans="1:7" x14ac:dyDescent="0.65">
      <c r="A101" s="48"/>
      <c r="B101" s="26">
        <v>23</v>
      </c>
      <c r="C101" s="11" t="s">
        <v>11</v>
      </c>
      <c r="D101" s="11" t="s">
        <v>1004</v>
      </c>
      <c r="E101" s="11" t="s">
        <v>305</v>
      </c>
      <c r="F101" s="68" t="s">
        <v>1387</v>
      </c>
      <c r="G101" s="20" t="s">
        <v>1367</v>
      </c>
    </row>
    <row r="102" spans="1:7" x14ac:dyDescent="0.65">
      <c r="A102" s="48"/>
      <c r="B102" s="26">
        <v>24</v>
      </c>
      <c r="C102" s="11" t="s">
        <v>753</v>
      </c>
      <c r="D102" s="11" t="s">
        <v>1005</v>
      </c>
      <c r="E102" s="11" t="s">
        <v>305</v>
      </c>
      <c r="F102" s="68" t="s">
        <v>1387</v>
      </c>
      <c r="G102" s="20" t="s">
        <v>1367</v>
      </c>
    </row>
    <row r="103" spans="1:7" x14ac:dyDescent="0.65">
      <c r="A103" s="48"/>
      <c r="B103" s="26">
        <v>25</v>
      </c>
      <c r="C103" s="11" t="s">
        <v>495</v>
      </c>
      <c r="D103" s="11" t="s">
        <v>1006</v>
      </c>
      <c r="E103" s="11" t="s">
        <v>407</v>
      </c>
      <c r="F103" s="68" t="s">
        <v>1388</v>
      </c>
      <c r="G103" s="20" t="s">
        <v>1367</v>
      </c>
    </row>
    <row r="104" spans="1:7" x14ac:dyDescent="0.65">
      <c r="A104" s="48"/>
      <c r="B104" s="26">
        <v>26</v>
      </c>
      <c r="C104" s="11" t="s">
        <v>491</v>
      </c>
      <c r="D104" s="11" t="s">
        <v>1007</v>
      </c>
      <c r="E104" s="11" t="s">
        <v>408</v>
      </c>
      <c r="F104" s="68" t="s">
        <v>1389</v>
      </c>
      <c r="G104" s="20" t="s">
        <v>1367</v>
      </c>
    </row>
    <row r="105" spans="1:7" x14ac:dyDescent="0.65">
      <c r="A105" s="48"/>
      <c r="B105" s="26">
        <v>27</v>
      </c>
      <c r="C105" s="11" t="s">
        <v>504</v>
      </c>
      <c r="D105" s="11" t="s">
        <v>1008</v>
      </c>
      <c r="E105" s="11" t="s">
        <v>409</v>
      </c>
      <c r="F105" s="68" t="s">
        <v>1390</v>
      </c>
      <c r="G105" s="20" t="s">
        <v>1367</v>
      </c>
    </row>
    <row r="106" spans="1:7" x14ac:dyDescent="0.65">
      <c r="A106" s="48"/>
      <c r="B106" s="26">
        <v>28</v>
      </c>
      <c r="C106" s="11" t="s">
        <v>22</v>
      </c>
      <c r="D106" s="11" t="s">
        <v>1009</v>
      </c>
      <c r="E106" s="11" t="s">
        <v>406</v>
      </c>
      <c r="F106" s="68" t="s">
        <v>1386</v>
      </c>
      <c r="G106" s="20" t="s">
        <v>1367</v>
      </c>
    </row>
    <row r="107" spans="1:7" x14ac:dyDescent="0.65">
      <c r="A107" s="48"/>
      <c r="B107" s="26">
        <v>29</v>
      </c>
      <c r="C107" s="11" t="s">
        <v>47</v>
      </c>
      <c r="D107" s="11" t="s">
        <v>1010</v>
      </c>
      <c r="E107" s="11" t="s">
        <v>316</v>
      </c>
      <c r="F107" s="68" t="s">
        <v>1391</v>
      </c>
      <c r="G107" s="20" t="s">
        <v>1367</v>
      </c>
    </row>
    <row r="108" spans="1:7" x14ac:dyDescent="0.65">
      <c r="A108" s="48"/>
      <c r="B108" s="26">
        <v>30</v>
      </c>
      <c r="C108" s="11" t="s">
        <v>38</v>
      </c>
      <c r="D108" s="11" t="s">
        <v>1011</v>
      </c>
      <c r="E108" s="11" t="s">
        <v>298</v>
      </c>
      <c r="F108" s="68" t="s">
        <v>1392</v>
      </c>
      <c r="G108" s="20" t="s">
        <v>1367</v>
      </c>
    </row>
    <row r="109" spans="1:7" x14ac:dyDescent="0.65">
      <c r="A109" s="48"/>
      <c r="B109" s="26">
        <v>31</v>
      </c>
      <c r="C109" s="11" t="s">
        <v>428</v>
      </c>
      <c r="D109" s="11" t="s">
        <v>1012</v>
      </c>
      <c r="E109" s="11" t="s">
        <v>399</v>
      </c>
      <c r="F109" s="68" t="s">
        <v>1393</v>
      </c>
      <c r="G109" s="20" t="s">
        <v>1367</v>
      </c>
    </row>
    <row r="110" spans="1:7" x14ac:dyDescent="0.65">
      <c r="A110" s="48"/>
      <c r="B110" s="26">
        <v>32</v>
      </c>
      <c r="C110" s="11" t="s">
        <v>48</v>
      </c>
      <c r="D110" s="11" t="s">
        <v>1013</v>
      </c>
      <c r="E110" s="11" t="s">
        <v>398</v>
      </c>
      <c r="F110" s="68" t="s">
        <v>1394</v>
      </c>
      <c r="G110" s="20" t="s">
        <v>1367</v>
      </c>
    </row>
    <row r="111" spans="1:7" x14ac:dyDescent="0.65">
      <c r="A111" s="48"/>
      <c r="B111" s="26">
        <v>33</v>
      </c>
      <c r="C111" s="11" t="s">
        <v>44</v>
      </c>
      <c r="D111" s="11" t="s">
        <v>1014</v>
      </c>
      <c r="E111" s="11" t="s">
        <v>227</v>
      </c>
      <c r="F111" s="68" t="s">
        <v>1395</v>
      </c>
      <c r="G111" s="20" t="s">
        <v>1367</v>
      </c>
    </row>
    <row r="112" spans="1:7" x14ac:dyDescent="0.65">
      <c r="A112" s="48"/>
      <c r="B112" s="26">
        <v>34</v>
      </c>
      <c r="C112" s="11" t="s">
        <v>751</v>
      </c>
      <c r="D112" s="11" t="s">
        <v>1015</v>
      </c>
      <c r="E112" s="11" t="s">
        <v>201</v>
      </c>
      <c r="F112" s="68" t="s">
        <v>1396</v>
      </c>
      <c r="G112" s="20" t="s">
        <v>1367</v>
      </c>
    </row>
    <row r="113" spans="1:7" x14ac:dyDescent="0.65">
      <c r="A113" s="48"/>
      <c r="B113" s="26">
        <v>35</v>
      </c>
      <c r="C113" s="11" t="s">
        <v>509</v>
      </c>
      <c r="D113" s="11" t="s">
        <v>1016</v>
      </c>
      <c r="E113" s="11" t="s">
        <v>201</v>
      </c>
      <c r="F113" s="68" t="s">
        <v>1396</v>
      </c>
      <c r="G113" s="20" t="s">
        <v>1367</v>
      </c>
    </row>
    <row r="114" spans="1:7" x14ac:dyDescent="0.65">
      <c r="A114" s="48"/>
      <c r="B114" s="26">
        <v>36</v>
      </c>
      <c r="C114" s="11" t="s">
        <v>761</v>
      </c>
      <c r="D114" s="11" t="s">
        <v>1017</v>
      </c>
      <c r="E114" s="11" t="s">
        <v>207</v>
      </c>
      <c r="F114" s="68" t="s">
        <v>1397</v>
      </c>
      <c r="G114" s="20" t="s">
        <v>1367</v>
      </c>
    </row>
    <row r="115" spans="1:7" x14ac:dyDescent="0.65">
      <c r="A115" s="48"/>
      <c r="B115" s="26">
        <v>37</v>
      </c>
      <c r="C115" s="11" t="s">
        <v>762</v>
      </c>
      <c r="D115" s="11" t="s">
        <v>1018</v>
      </c>
      <c r="E115" s="11" t="s">
        <v>215</v>
      </c>
      <c r="F115" s="68" t="s">
        <v>1398</v>
      </c>
      <c r="G115" s="20" t="s">
        <v>1367</v>
      </c>
    </row>
    <row r="116" spans="1:7" x14ac:dyDescent="0.65">
      <c r="A116" s="48"/>
      <c r="B116" s="26">
        <v>38</v>
      </c>
      <c r="C116" s="11" t="s">
        <v>759</v>
      </c>
      <c r="D116" s="11" t="s">
        <v>1019</v>
      </c>
      <c r="E116" s="11" t="s">
        <v>215</v>
      </c>
      <c r="F116" s="68" t="s">
        <v>1398</v>
      </c>
      <c r="G116" s="20" t="s">
        <v>1367</v>
      </c>
    </row>
    <row r="117" spans="1:7" x14ac:dyDescent="0.65">
      <c r="A117" s="48"/>
      <c r="B117" s="26">
        <v>39</v>
      </c>
      <c r="C117" s="11" t="s">
        <v>760</v>
      </c>
      <c r="D117" s="11" t="s">
        <v>1020</v>
      </c>
      <c r="E117" s="11" t="s">
        <v>217</v>
      </c>
      <c r="F117" s="68" t="s">
        <v>1399</v>
      </c>
      <c r="G117" s="20" t="s">
        <v>1367</v>
      </c>
    </row>
    <row r="118" spans="1:7" x14ac:dyDescent="0.65">
      <c r="A118" s="48"/>
      <c r="B118" s="26">
        <v>40</v>
      </c>
      <c r="C118" s="11" t="s">
        <v>20</v>
      </c>
      <c r="D118" s="11" t="s">
        <v>1021</v>
      </c>
      <c r="E118" s="11" t="s">
        <v>198</v>
      </c>
      <c r="F118" s="68" t="s">
        <v>1400</v>
      </c>
      <c r="G118" s="20" t="s">
        <v>1367</v>
      </c>
    </row>
    <row r="119" spans="1:7" x14ac:dyDescent="0.65">
      <c r="A119" s="48"/>
      <c r="B119" s="26">
        <v>41</v>
      </c>
      <c r="C119" s="11" t="s">
        <v>766</v>
      </c>
      <c r="D119" s="11" t="s">
        <v>1022</v>
      </c>
      <c r="E119" s="11" t="s">
        <v>214</v>
      </c>
      <c r="F119" s="68" t="s">
        <v>1401</v>
      </c>
      <c r="G119" s="20" t="s">
        <v>1367</v>
      </c>
    </row>
    <row r="120" spans="1:7" x14ac:dyDescent="0.65">
      <c r="A120" s="48"/>
      <c r="B120" s="26">
        <v>42</v>
      </c>
      <c r="C120" s="11" t="s">
        <v>757</v>
      </c>
      <c r="D120" s="11" t="s">
        <v>1023</v>
      </c>
      <c r="E120" s="11" t="s">
        <v>305</v>
      </c>
      <c r="F120" s="68" t="s">
        <v>1387</v>
      </c>
      <c r="G120" s="20" t="s">
        <v>1367</v>
      </c>
    </row>
    <row r="121" spans="1:7" x14ac:dyDescent="0.65">
      <c r="A121" s="48"/>
      <c r="B121" s="26">
        <v>43</v>
      </c>
      <c r="C121" s="11" t="s">
        <v>34</v>
      </c>
      <c r="D121" s="11" t="s">
        <v>1024</v>
      </c>
      <c r="E121" s="11" t="s">
        <v>410</v>
      </c>
      <c r="F121" s="68" t="s">
        <v>1402</v>
      </c>
      <c r="G121" s="20" t="s">
        <v>1367</v>
      </c>
    </row>
    <row r="122" spans="1:7" x14ac:dyDescent="0.65">
      <c r="A122" s="48"/>
      <c r="B122" s="26">
        <v>44</v>
      </c>
      <c r="C122" s="11" t="s">
        <v>26</v>
      </c>
      <c r="D122" s="11" t="s">
        <v>1025</v>
      </c>
      <c r="E122" s="11" t="s">
        <v>202</v>
      </c>
      <c r="F122" s="68" t="s">
        <v>1403</v>
      </c>
      <c r="G122" s="20" t="s">
        <v>1367</v>
      </c>
    </row>
    <row r="123" spans="1:7" x14ac:dyDescent="0.65">
      <c r="A123" s="48"/>
      <c r="B123" s="26">
        <v>45</v>
      </c>
      <c r="C123" s="11" t="s">
        <v>49</v>
      </c>
      <c r="D123" s="11" t="s">
        <v>1026</v>
      </c>
      <c r="E123" s="11" t="s">
        <v>209</v>
      </c>
      <c r="F123" s="68" t="s">
        <v>1404</v>
      </c>
      <c r="G123" s="20" t="s">
        <v>1367</v>
      </c>
    </row>
    <row r="124" spans="1:7" x14ac:dyDescent="0.65">
      <c r="A124" s="48"/>
      <c r="B124" s="26">
        <v>46</v>
      </c>
      <c r="C124" s="11" t="s">
        <v>763</v>
      </c>
      <c r="D124" s="11" t="s">
        <v>1027</v>
      </c>
      <c r="E124" s="11" t="s">
        <v>401</v>
      </c>
      <c r="F124" s="68" t="s">
        <v>1405</v>
      </c>
      <c r="G124" s="20" t="s">
        <v>1367</v>
      </c>
    </row>
    <row r="125" spans="1:7" x14ac:dyDescent="0.65">
      <c r="A125" s="48"/>
      <c r="B125" s="26">
        <v>47</v>
      </c>
      <c r="C125" s="11" t="s">
        <v>758</v>
      </c>
      <c r="D125" s="11" t="s">
        <v>1028</v>
      </c>
      <c r="E125" s="11" t="s">
        <v>396</v>
      </c>
      <c r="F125" s="68" t="s">
        <v>1406</v>
      </c>
      <c r="G125" s="20" t="s">
        <v>1367</v>
      </c>
    </row>
    <row r="126" spans="1:7" x14ac:dyDescent="0.65">
      <c r="A126" s="48"/>
      <c r="B126" s="26">
        <v>48</v>
      </c>
      <c r="C126" s="11" t="s">
        <v>764</v>
      </c>
      <c r="D126" s="11" t="s">
        <v>1029</v>
      </c>
      <c r="E126" s="11" t="s">
        <v>201</v>
      </c>
      <c r="F126" s="68" t="s">
        <v>1396</v>
      </c>
      <c r="G126" s="20" t="s">
        <v>1367</v>
      </c>
    </row>
    <row r="127" spans="1:7" x14ac:dyDescent="0.65">
      <c r="A127" s="48"/>
      <c r="B127" s="26">
        <v>49</v>
      </c>
      <c r="C127" s="11" t="s">
        <v>39</v>
      </c>
      <c r="D127" s="11" t="s">
        <v>1030</v>
      </c>
      <c r="E127" s="11" t="s">
        <v>200</v>
      </c>
      <c r="F127" s="68" t="s">
        <v>1407</v>
      </c>
      <c r="G127" s="20" t="s">
        <v>1367</v>
      </c>
    </row>
    <row r="128" spans="1:7" x14ac:dyDescent="0.65">
      <c r="A128" s="48"/>
      <c r="B128" s="26">
        <v>50</v>
      </c>
      <c r="C128" s="11" t="s">
        <v>765</v>
      </c>
      <c r="D128" s="11" t="s">
        <v>1031</v>
      </c>
      <c r="E128" s="11" t="s">
        <v>203</v>
      </c>
      <c r="F128" s="68" t="s">
        <v>1408</v>
      </c>
      <c r="G128" s="20" t="s">
        <v>1367</v>
      </c>
    </row>
    <row r="129" spans="1:7" x14ac:dyDescent="0.65">
      <c r="A129" s="48"/>
      <c r="B129" s="26">
        <v>51</v>
      </c>
      <c r="C129" s="11" t="s">
        <v>756</v>
      </c>
      <c r="D129" s="11" t="s">
        <v>1032</v>
      </c>
      <c r="E129" s="11" t="s">
        <v>400</v>
      </c>
      <c r="F129" s="72" t="s">
        <v>1428</v>
      </c>
      <c r="G129" s="20" t="s">
        <v>1367</v>
      </c>
    </row>
    <row r="130" spans="1:7" x14ac:dyDescent="0.65">
      <c r="A130" s="48"/>
      <c r="B130" s="26">
        <v>52</v>
      </c>
      <c r="C130" s="11" t="s">
        <v>28</v>
      </c>
      <c r="D130" s="11" t="s">
        <v>1033</v>
      </c>
      <c r="E130" s="11" t="s">
        <v>213</v>
      </c>
      <c r="F130" s="68" t="s">
        <v>1429</v>
      </c>
      <c r="G130" s="20" t="s">
        <v>1367</v>
      </c>
    </row>
    <row r="131" spans="1:7" x14ac:dyDescent="0.65">
      <c r="A131" s="48"/>
      <c r="B131" s="26">
        <v>53</v>
      </c>
      <c r="C131" s="11" t="s">
        <v>46</v>
      </c>
      <c r="D131" s="11" t="s">
        <v>1034</v>
      </c>
      <c r="E131" s="11" t="s">
        <v>199</v>
      </c>
      <c r="F131" s="68" t="s">
        <v>1430</v>
      </c>
      <c r="G131" s="20" t="s">
        <v>1367</v>
      </c>
    </row>
    <row r="132" spans="1:7" x14ac:dyDescent="0.65">
      <c r="A132" s="48"/>
      <c r="B132" s="26">
        <v>54</v>
      </c>
      <c r="C132" s="11" t="s">
        <v>21</v>
      </c>
      <c r="D132" s="11" t="s">
        <v>1035</v>
      </c>
      <c r="E132" s="11" t="s">
        <v>204</v>
      </c>
      <c r="F132" s="68" t="s">
        <v>1431</v>
      </c>
      <c r="G132" s="20" t="s">
        <v>1367</v>
      </c>
    </row>
    <row r="133" spans="1:7" x14ac:dyDescent="0.65">
      <c r="A133" s="48"/>
      <c r="B133" s="26">
        <v>55</v>
      </c>
      <c r="C133" s="11" t="s">
        <v>42</v>
      </c>
      <c r="D133" s="11" t="s">
        <v>1036</v>
      </c>
      <c r="E133" s="11" t="s">
        <v>405</v>
      </c>
      <c r="F133" s="68" t="s">
        <v>1432</v>
      </c>
      <c r="G133" s="20" t="s">
        <v>1367</v>
      </c>
    </row>
    <row r="134" spans="1:7" x14ac:dyDescent="0.65">
      <c r="A134" s="48"/>
      <c r="B134" s="26">
        <v>56</v>
      </c>
      <c r="C134" s="11" t="s">
        <v>767</v>
      </c>
      <c r="D134" s="11" t="s">
        <v>1037</v>
      </c>
      <c r="E134" s="11" t="s">
        <v>205</v>
      </c>
      <c r="F134" s="68" t="s">
        <v>1433</v>
      </c>
      <c r="G134" s="20" t="s">
        <v>1367</v>
      </c>
    </row>
    <row r="135" spans="1:7" x14ac:dyDescent="0.65">
      <c r="A135" s="48"/>
      <c r="B135" s="26">
        <v>57</v>
      </c>
      <c r="C135" s="11" t="s">
        <v>776</v>
      </c>
      <c r="D135" s="11" t="s">
        <v>1038</v>
      </c>
      <c r="E135" s="11" t="s">
        <v>206</v>
      </c>
      <c r="F135" s="68" t="s">
        <v>1434</v>
      </c>
      <c r="G135" s="20" t="s">
        <v>1367</v>
      </c>
    </row>
    <row r="136" spans="1:7" x14ac:dyDescent="0.65">
      <c r="A136" s="48"/>
      <c r="B136" s="26">
        <v>58</v>
      </c>
      <c r="C136" s="11" t="s">
        <v>772</v>
      </c>
      <c r="D136" s="11" t="s">
        <v>1039</v>
      </c>
      <c r="E136" s="11" t="s">
        <v>313</v>
      </c>
      <c r="F136" s="68" t="s">
        <v>1376</v>
      </c>
      <c r="G136" s="20" t="s">
        <v>1367</v>
      </c>
    </row>
    <row r="137" spans="1:7" x14ac:dyDescent="0.65">
      <c r="A137" s="48"/>
      <c r="B137" s="26">
        <v>59</v>
      </c>
      <c r="C137" s="11" t="s">
        <v>502</v>
      </c>
      <c r="D137" s="11" t="s">
        <v>1040</v>
      </c>
      <c r="E137" s="11" t="s">
        <v>216</v>
      </c>
      <c r="F137" s="68" t="s">
        <v>1435</v>
      </c>
      <c r="G137" s="20" t="s">
        <v>1367</v>
      </c>
    </row>
    <row r="138" spans="1:7" x14ac:dyDescent="0.65">
      <c r="A138" s="48"/>
      <c r="B138" s="26">
        <v>60</v>
      </c>
      <c r="C138" s="11" t="s">
        <v>23</v>
      </c>
      <c r="D138" s="11" t="s">
        <v>1041</v>
      </c>
      <c r="E138" s="11" t="s">
        <v>208</v>
      </c>
      <c r="F138" s="68" t="s">
        <v>1436</v>
      </c>
      <c r="G138" s="20" t="s">
        <v>1367</v>
      </c>
    </row>
    <row r="139" spans="1:7" x14ac:dyDescent="0.65">
      <c r="A139" s="48"/>
      <c r="B139" s="26">
        <v>61</v>
      </c>
      <c r="C139" s="11" t="s">
        <v>774</v>
      </c>
      <c r="D139" s="11" t="s">
        <v>1042</v>
      </c>
      <c r="E139" s="11" t="s">
        <v>210</v>
      </c>
      <c r="F139" s="68" t="s">
        <v>1437</v>
      </c>
      <c r="G139" s="20" t="s">
        <v>1367</v>
      </c>
    </row>
    <row r="140" spans="1:7" x14ac:dyDescent="0.65">
      <c r="A140" s="48"/>
      <c r="B140" s="26">
        <v>62</v>
      </c>
      <c r="C140" s="11" t="s">
        <v>770</v>
      </c>
      <c r="D140" s="11" t="s">
        <v>1043</v>
      </c>
      <c r="E140" s="11" t="s">
        <v>211</v>
      </c>
      <c r="F140" s="68" t="s">
        <v>1438</v>
      </c>
      <c r="G140" s="20" t="s">
        <v>1367</v>
      </c>
    </row>
    <row r="141" spans="1:7" x14ac:dyDescent="0.65">
      <c r="A141" s="48"/>
      <c r="B141" s="26">
        <v>63</v>
      </c>
      <c r="C141" s="11" t="s">
        <v>435</v>
      </c>
      <c r="D141" s="11" t="s">
        <v>1044</v>
      </c>
      <c r="E141" s="11" t="s">
        <v>395</v>
      </c>
      <c r="F141" s="68" t="s">
        <v>1439</v>
      </c>
      <c r="G141" s="20" t="s">
        <v>1367</v>
      </c>
    </row>
    <row r="142" spans="1:7" x14ac:dyDescent="0.65">
      <c r="A142" s="48"/>
      <c r="B142" s="26">
        <v>64</v>
      </c>
      <c r="C142" s="11" t="s">
        <v>32</v>
      </c>
      <c r="D142" s="11" t="s">
        <v>1045</v>
      </c>
      <c r="E142" s="11" t="s">
        <v>212</v>
      </c>
      <c r="F142" s="68" t="s">
        <v>1440</v>
      </c>
      <c r="G142" s="20" t="s">
        <v>1367</v>
      </c>
    </row>
    <row r="143" spans="1:7" x14ac:dyDescent="0.65">
      <c r="A143" s="48"/>
      <c r="B143" s="26">
        <v>65</v>
      </c>
      <c r="C143" s="11" t="s">
        <v>775</v>
      </c>
      <c r="D143" s="11" t="s">
        <v>1046</v>
      </c>
      <c r="E143" s="11" t="s">
        <v>482</v>
      </c>
      <c r="F143" s="68" t="s">
        <v>1441</v>
      </c>
      <c r="G143" s="20" t="s">
        <v>1367</v>
      </c>
    </row>
    <row r="144" spans="1:7" x14ac:dyDescent="0.65">
      <c r="A144" s="48"/>
      <c r="B144" s="26">
        <v>66</v>
      </c>
      <c r="C144" s="11" t="s">
        <v>438</v>
      </c>
      <c r="D144" s="11" t="s">
        <v>1047</v>
      </c>
      <c r="E144" s="11" t="s">
        <v>471</v>
      </c>
      <c r="F144" s="68" t="s">
        <v>1426</v>
      </c>
      <c r="G144" s="20" t="s">
        <v>1367</v>
      </c>
    </row>
    <row r="145" spans="1:7" x14ac:dyDescent="0.65">
      <c r="A145" s="48"/>
      <c r="B145" s="26">
        <v>67</v>
      </c>
      <c r="C145" s="11" t="s">
        <v>45</v>
      </c>
      <c r="D145" s="11" t="s">
        <v>1048</v>
      </c>
      <c r="E145" s="11" t="s">
        <v>397</v>
      </c>
      <c r="F145" s="68" t="s">
        <v>1442</v>
      </c>
      <c r="G145" s="20" t="s">
        <v>1367</v>
      </c>
    </row>
    <row r="146" spans="1:7" x14ac:dyDescent="0.65">
      <c r="A146" s="48"/>
      <c r="B146" s="26">
        <v>68</v>
      </c>
      <c r="C146" s="11" t="s">
        <v>773</v>
      </c>
      <c r="D146" s="11" t="s">
        <v>1049</v>
      </c>
      <c r="E146" s="11" t="s">
        <v>411</v>
      </c>
      <c r="F146" s="68" t="s">
        <v>1421</v>
      </c>
      <c r="G146" s="20" t="s">
        <v>1367</v>
      </c>
    </row>
    <row r="147" spans="1:7" x14ac:dyDescent="0.65">
      <c r="A147" s="48"/>
      <c r="B147" s="26">
        <v>69</v>
      </c>
      <c r="C147" s="11" t="s">
        <v>19</v>
      </c>
      <c r="D147" s="11" t="s">
        <v>1050</v>
      </c>
      <c r="E147" s="11" t="s">
        <v>397</v>
      </c>
      <c r="F147" s="68" t="s">
        <v>1442</v>
      </c>
      <c r="G147" s="20" t="s">
        <v>1367</v>
      </c>
    </row>
    <row r="148" spans="1:7" x14ac:dyDescent="0.65">
      <c r="A148" s="48"/>
      <c r="B148" s="26">
        <v>70</v>
      </c>
      <c r="C148" s="11" t="s">
        <v>768</v>
      </c>
      <c r="D148" s="11" t="s">
        <v>1051</v>
      </c>
      <c r="E148" s="11" t="s">
        <v>402</v>
      </c>
      <c r="F148" s="68" t="s">
        <v>1443</v>
      </c>
      <c r="G148" s="20" t="s">
        <v>1367</v>
      </c>
    </row>
    <row r="149" spans="1:7" x14ac:dyDescent="0.65">
      <c r="A149" s="48"/>
      <c r="B149" s="26">
        <v>71</v>
      </c>
      <c r="C149" s="11" t="s">
        <v>25</v>
      </c>
      <c r="D149" s="11" t="s">
        <v>1052</v>
      </c>
      <c r="E149" s="11" t="s">
        <v>484</v>
      </c>
      <c r="F149" s="68" t="s">
        <v>1444</v>
      </c>
      <c r="G149" s="20" t="s">
        <v>1367</v>
      </c>
    </row>
    <row r="150" spans="1:7" x14ac:dyDescent="0.65">
      <c r="A150" s="48"/>
      <c r="B150" s="26">
        <v>72</v>
      </c>
      <c r="C150" s="11" t="s">
        <v>769</v>
      </c>
      <c r="D150" s="11" t="s">
        <v>1053</v>
      </c>
      <c r="E150" s="11" t="s">
        <v>375</v>
      </c>
      <c r="F150" s="68" t="s">
        <v>1371</v>
      </c>
      <c r="G150" s="20" t="s">
        <v>1367</v>
      </c>
    </row>
    <row r="151" spans="1:7" x14ac:dyDescent="0.65">
      <c r="A151" s="48"/>
      <c r="B151" s="26">
        <v>73</v>
      </c>
      <c r="C151" s="11" t="s">
        <v>493</v>
      </c>
      <c r="D151" s="11" t="s">
        <v>1054</v>
      </c>
      <c r="E151" s="11" t="s">
        <v>468</v>
      </c>
      <c r="F151" s="68" t="s">
        <v>1445</v>
      </c>
      <c r="G151" s="20" t="s">
        <v>1367</v>
      </c>
    </row>
    <row r="152" spans="1:7" x14ac:dyDescent="0.65">
      <c r="A152" s="48"/>
      <c r="B152" s="26">
        <v>74</v>
      </c>
      <c r="C152" s="11" t="s">
        <v>33</v>
      </c>
      <c r="D152" s="11" t="s">
        <v>1055</v>
      </c>
      <c r="E152" s="11" t="s">
        <v>483</v>
      </c>
      <c r="F152" s="68" t="s">
        <v>1446</v>
      </c>
      <c r="G152" s="20" t="s">
        <v>1367</v>
      </c>
    </row>
    <row r="153" spans="1:7" x14ac:dyDescent="0.65">
      <c r="A153" s="48"/>
      <c r="B153" s="26">
        <v>75</v>
      </c>
      <c r="C153" s="11" t="s">
        <v>771</v>
      </c>
      <c r="D153" s="11" t="s">
        <v>1056</v>
      </c>
      <c r="E153" s="11" t="s">
        <v>403</v>
      </c>
      <c r="F153" s="68" t="s">
        <v>1447</v>
      </c>
      <c r="G153" s="20" t="s">
        <v>1367</v>
      </c>
    </row>
    <row r="154" spans="1:7" x14ac:dyDescent="0.65">
      <c r="A154" s="48"/>
      <c r="B154" s="26">
        <v>76</v>
      </c>
      <c r="C154" s="11" t="s">
        <v>24</v>
      </c>
      <c r="D154" s="11" t="s">
        <v>1057</v>
      </c>
      <c r="E154" s="11" t="s">
        <v>476</v>
      </c>
      <c r="F154" s="68" t="s">
        <v>1448</v>
      </c>
      <c r="G154" s="20" t="s">
        <v>1367</v>
      </c>
    </row>
    <row r="155" spans="1:7" x14ac:dyDescent="0.65">
      <c r="A155" s="48"/>
      <c r="B155" s="26">
        <v>77</v>
      </c>
      <c r="C155" s="11" t="s">
        <v>40</v>
      </c>
      <c r="D155" s="11" t="s">
        <v>1058</v>
      </c>
      <c r="E155" s="11" t="s">
        <v>469</v>
      </c>
      <c r="F155" s="68" t="s">
        <v>1449</v>
      </c>
      <c r="G155" s="20" t="s">
        <v>1367</v>
      </c>
    </row>
    <row r="156" spans="1:7" x14ac:dyDescent="0.65">
      <c r="A156" s="48"/>
      <c r="B156" s="26">
        <v>78</v>
      </c>
      <c r="C156" s="11" t="s">
        <v>35</v>
      </c>
      <c r="D156" s="11" t="s">
        <v>1059</v>
      </c>
      <c r="E156" s="11" t="s">
        <v>404</v>
      </c>
      <c r="F156" s="68" t="s">
        <v>1450</v>
      </c>
      <c r="G156" s="20" t="s">
        <v>1367</v>
      </c>
    </row>
    <row r="157" spans="1:7" x14ac:dyDescent="0.65">
      <c r="A157" s="48"/>
      <c r="B157" s="26">
        <v>79</v>
      </c>
      <c r="C157" s="11" t="s">
        <v>27</v>
      </c>
      <c r="D157" s="11" t="s">
        <v>1060</v>
      </c>
      <c r="E157" s="11" t="s">
        <v>480</v>
      </c>
      <c r="F157" s="68" t="s">
        <v>1451</v>
      </c>
      <c r="G157" s="20" t="s">
        <v>1367</v>
      </c>
    </row>
    <row r="158" spans="1:7" x14ac:dyDescent="0.65">
      <c r="A158" s="48"/>
      <c r="B158" s="26">
        <v>80</v>
      </c>
      <c r="C158" s="11" t="s">
        <v>508</v>
      </c>
      <c r="D158" s="11" t="s">
        <v>1061</v>
      </c>
      <c r="E158" s="11" t="s">
        <v>201</v>
      </c>
      <c r="F158" s="68" t="s">
        <v>1396</v>
      </c>
      <c r="G158" s="20" t="s">
        <v>1367</v>
      </c>
    </row>
    <row r="159" spans="1:7" x14ac:dyDescent="0.65">
      <c r="A159" s="48"/>
      <c r="B159" s="26">
        <v>81</v>
      </c>
      <c r="C159" s="11" t="s">
        <v>782</v>
      </c>
      <c r="D159" s="11" t="s">
        <v>1062</v>
      </c>
      <c r="E159" s="11" t="s">
        <v>346</v>
      </c>
      <c r="F159" s="68" t="s">
        <v>1452</v>
      </c>
      <c r="G159" s="20" t="s">
        <v>1367</v>
      </c>
    </row>
    <row r="160" spans="1:7" x14ac:dyDescent="0.65">
      <c r="A160" s="48"/>
      <c r="B160" s="26">
        <v>82</v>
      </c>
      <c r="C160" s="11" t="s">
        <v>29</v>
      </c>
      <c r="D160" s="11" t="s">
        <v>1063</v>
      </c>
      <c r="E160" s="11" t="s">
        <v>348</v>
      </c>
      <c r="F160" s="68" t="s">
        <v>1453</v>
      </c>
      <c r="G160" s="20" t="s">
        <v>1367</v>
      </c>
    </row>
    <row r="161" spans="1:7" x14ac:dyDescent="0.65">
      <c r="A161" s="48"/>
      <c r="B161" s="26">
        <v>83</v>
      </c>
      <c r="C161" s="11" t="s">
        <v>36</v>
      </c>
      <c r="D161" s="11" t="s">
        <v>1064</v>
      </c>
      <c r="E161" s="11" t="s">
        <v>485</v>
      </c>
      <c r="F161" s="68" t="s">
        <v>1454</v>
      </c>
      <c r="G161" s="20" t="s">
        <v>1367</v>
      </c>
    </row>
    <row r="162" spans="1:7" x14ac:dyDescent="0.65">
      <c r="A162" s="48"/>
      <c r="B162" s="26">
        <v>84</v>
      </c>
      <c r="C162" s="11" t="s">
        <v>780</v>
      </c>
      <c r="D162" s="11" t="s">
        <v>1065</v>
      </c>
      <c r="E162" s="11" t="s">
        <v>486</v>
      </c>
      <c r="F162" s="68" t="s">
        <v>1455</v>
      </c>
      <c r="G162" s="20" t="s">
        <v>1367</v>
      </c>
    </row>
    <row r="163" spans="1:7" x14ac:dyDescent="0.65">
      <c r="A163" s="48"/>
      <c r="B163" s="26">
        <v>85</v>
      </c>
      <c r="C163" s="11" t="s">
        <v>440</v>
      </c>
      <c r="D163" s="11" t="s">
        <v>1066</v>
      </c>
      <c r="E163" s="11" t="s">
        <v>470</v>
      </c>
      <c r="F163" s="68" t="s">
        <v>1456</v>
      </c>
      <c r="G163" s="20" t="s">
        <v>1367</v>
      </c>
    </row>
    <row r="164" spans="1:7" x14ac:dyDescent="0.65">
      <c r="A164" s="48"/>
      <c r="B164" s="26">
        <v>86</v>
      </c>
      <c r="C164" s="11" t="s">
        <v>30</v>
      </c>
      <c r="D164" s="11" t="s">
        <v>1067</v>
      </c>
      <c r="E164" s="11" t="s">
        <v>340</v>
      </c>
      <c r="F164" s="68" t="s">
        <v>1457</v>
      </c>
      <c r="G164" s="20" t="s">
        <v>1367</v>
      </c>
    </row>
    <row r="165" spans="1:7" x14ac:dyDescent="0.65">
      <c r="A165" s="48"/>
      <c r="B165" s="26">
        <v>87</v>
      </c>
      <c r="C165" s="11" t="s">
        <v>43</v>
      </c>
      <c r="D165" s="11" t="s">
        <v>1068</v>
      </c>
      <c r="E165" s="11" t="s">
        <v>354</v>
      </c>
      <c r="F165" s="68" t="s">
        <v>1458</v>
      </c>
      <c r="G165" s="20" t="s">
        <v>1367</v>
      </c>
    </row>
    <row r="166" spans="1:7" x14ac:dyDescent="0.65">
      <c r="A166" s="48"/>
      <c r="B166" s="26">
        <v>88</v>
      </c>
      <c r="C166" s="11" t="s">
        <v>31</v>
      </c>
      <c r="D166" s="11" t="s">
        <v>1069</v>
      </c>
      <c r="E166" s="11" t="s">
        <v>467</v>
      </c>
      <c r="F166" s="68" t="s">
        <v>1459</v>
      </c>
      <c r="G166" s="20" t="s">
        <v>1367</v>
      </c>
    </row>
    <row r="167" spans="1:7" x14ac:dyDescent="0.65">
      <c r="A167" s="48"/>
      <c r="B167" s="26">
        <v>89</v>
      </c>
      <c r="C167" s="11" t="s">
        <v>781</v>
      </c>
      <c r="D167" s="11" t="s">
        <v>1070</v>
      </c>
      <c r="E167" s="11" t="s">
        <v>326</v>
      </c>
      <c r="F167" s="68" t="s">
        <v>1424</v>
      </c>
      <c r="G167" s="20" t="s">
        <v>1367</v>
      </c>
    </row>
    <row r="168" spans="1:7" x14ac:dyDescent="0.65">
      <c r="A168" s="48"/>
      <c r="B168" s="26">
        <v>90</v>
      </c>
      <c r="C168" s="11" t="s">
        <v>779</v>
      </c>
      <c r="D168" s="11" t="s">
        <v>1071</v>
      </c>
      <c r="E168" s="11" t="s">
        <v>472</v>
      </c>
      <c r="F168" s="68" t="s">
        <v>1460</v>
      </c>
      <c r="G168" s="20" t="s">
        <v>1367</v>
      </c>
    </row>
    <row r="169" spans="1:7" x14ac:dyDescent="0.65">
      <c r="A169" s="48"/>
      <c r="B169" s="26">
        <v>91</v>
      </c>
      <c r="C169" s="11" t="s">
        <v>37</v>
      </c>
      <c r="D169" s="11" t="s">
        <v>1072</v>
      </c>
      <c r="E169" s="11" t="s">
        <v>481</v>
      </c>
      <c r="F169" s="68" t="s">
        <v>1461</v>
      </c>
      <c r="G169" s="20" t="s">
        <v>1367</v>
      </c>
    </row>
    <row r="170" spans="1:7" x14ac:dyDescent="0.65">
      <c r="A170" s="48"/>
      <c r="B170" s="26">
        <v>92</v>
      </c>
      <c r="C170" s="11" t="s">
        <v>41</v>
      </c>
      <c r="D170" s="11" t="s">
        <v>1073</v>
      </c>
      <c r="E170" s="11" t="s">
        <v>477</v>
      </c>
      <c r="F170" s="68" t="s">
        <v>1462</v>
      </c>
      <c r="G170" s="20" t="s">
        <v>1367</v>
      </c>
    </row>
    <row r="171" spans="1:7" x14ac:dyDescent="0.65">
      <c r="A171" s="48"/>
      <c r="B171" s="26">
        <v>93</v>
      </c>
      <c r="C171" s="11" t="s">
        <v>59</v>
      </c>
      <c r="D171" s="11" t="s">
        <v>1074</v>
      </c>
      <c r="E171" s="11" t="s">
        <v>347</v>
      </c>
      <c r="F171" s="68" t="s">
        <v>1463</v>
      </c>
      <c r="G171" s="20" t="s">
        <v>1367</v>
      </c>
    </row>
    <row r="172" spans="1:7" x14ac:dyDescent="0.65">
      <c r="A172" s="48"/>
      <c r="B172" s="26">
        <v>94</v>
      </c>
      <c r="C172" s="11" t="s">
        <v>500</v>
      </c>
      <c r="D172" s="11" t="s">
        <v>1075</v>
      </c>
      <c r="E172" s="11" t="s">
        <v>473</v>
      </c>
      <c r="F172" s="68" t="s">
        <v>1464</v>
      </c>
      <c r="G172" s="20" t="s">
        <v>1367</v>
      </c>
    </row>
    <row r="173" spans="1:7" x14ac:dyDescent="0.65">
      <c r="A173" s="48"/>
      <c r="B173" s="26">
        <v>95</v>
      </c>
      <c r="C173" s="11" t="s">
        <v>777</v>
      </c>
      <c r="D173" s="11" t="s">
        <v>1076</v>
      </c>
      <c r="E173" s="11" t="s">
        <v>479</v>
      </c>
      <c r="F173" s="68" t="s">
        <v>1465</v>
      </c>
      <c r="G173" s="20" t="s">
        <v>1367</v>
      </c>
    </row>
    <row r="174" spans="1:7" x14ac:dyDescent="0.65">
      <c r="A174" s="48"/>
      <c r="B174" s="26">
        <v>96</v>
      </c>
      <c r="C174" s="11" t="s">
        <v>62</v>
      </c>
      <c r="D174" s="11" t="s">
        <v>1077</v>
      </c>
      <c r="E174" s="11" t="s">
        <v>474</v>
      </c>
      <c r="F174" s="68" t="s">
        <v>1466</v>
      </c>
      <c r="G174" s="20" t="s">
        <v>1367</v>
      </c>
    </row>
    <row r="175" spans="1:7" x14ac:dyDescent="0.65">
      <c r="A175" s="48"/>
      <c r="B175" s="26">
        <v>97</v>
      </c>
      <c r="C175" s="11" t="s">
        <v>55</v>
      </c>
      <c r="D175" s="11" t="s">
        <v>1078</v>
      </c>
      <c r="E175" s="11" t="s">
        <v>475</v>
      </c>
      <c r="F175" s="68" t="s">
        <v>1467</v>
      </c>
      <c r="G175" s="20" t="s">
        <v>1367</v>
      </c>
    </row>
    <row r="176" spans="1:7" x14ac:dyDescent="0.65">
      <c r="A176" s="48"/>
      <c r="B176" s="26">
        <v>98</v>
      </c>
      <c r="C176" s="11" t="s">
        <v>778</v>
      </c>
      <c r="D176" s="11" t="s">
        <v>1079</v>
      </c>
      <c r="E176" s="11" t="s">
        <v>478</v>
      </c>
      <c r="F176" s="68" t="s">
        <v>1468</v>
      </c>
      <c r="G176" s="20" t="s">
        <v>1367</v>
      </c>
    </row>
    <row r="177" spans="1:7" x14ac:dyDescent="0.65">
      <c r="A177" s="48"/>
      <c r="B177" s="26">
        <v>99</v>
      </c>
      <c r="C177" s="11" t="s">
        <v>420</v>
      </c>
      <c r="D177" s="11" t="s">
        <v>1080</v>
      </c>
      <c r="E177" s="11" t="s">
        <v>552</v>
      </c>
      <c r="F177" s="68" t="s">
        <v>1469</v>
      </c>
      <c r="G177" s="20" t="s">
        <v>1367</v>
      </c>
    </row>
    <row r="178" spans="1:7" x14ac:dyDescent="0.65">
      <c r="A178" s="48"/>
      <c r="B178" s="26">
        <v>100</v>
      </c>
      <c r="C178" s="11" t="s">
        <v>505</v>
      </c>
      <c r="D178" s="11" t="s">
        <v>1081</v>
      </c>
      <c r="E178" s="11" t="s">
        <v>543</v>
      </c>
      <c r="F178" s="68" t="s">
        <v>1470</v>
      </c>
      <c r="G178" s="20" t="s">
        <v>1367</v>
      </c>
    </row>
    <row r="179" spans="1:7" x14ac:dyDescent="0.65">
      <c r="A179" s="48"/>
      <c r="B179" s="26">
        <v>101</v>
      </c>
      <c r="C179" s="11" t="s">
        <v>61</v>
      </c>
      <c r="D179" s="11" t="s">
        <v>1082</v>
      </c>
      <c r="E179" s="11" t="s">
        <v>548</v>
      </c>
      <c r="F179" s="68" t="s">
        <v>1471</v>
      </c>
      <c r="G179" s="20" t="s">
        <v>1367</v>
      </c>
    </row>
    <row r="180" spans="1:7" x14ac:dyDescent="0.65">
      <c r="A180" s="48"/>
      <c r="B180" s="26">
        <v>102</v>
      </c>
      <c r="C180" s="11" t="s">
        <v>63</v>
      </c>
      <c r="D180" s="11" t="s">
        <v>1083</v>
      </c>
      <c r="E180" s="11" t="s">
        <v>533</v>
      </c>
      <c r="F180" s="68" t="s">
        <v>1472</v>
      </c>
      <c r="G180" s="20" t="s">
        <v>1367</v>
      </c>
    </row>
    <row r="181" spans="1:7" x14ac:dyDescent="0.65">
      <c r="A181" s="48"/>
      <c r="B181" s="26">
        <v>103</v>
      </c>
      <c r="C181" s="11" t="s">
        <v>642</v>
      </c>
      <c r="D181" s="11" t="s">
        <v>1084</v>
      </c>
      <c r="E181" s="11" t="s">
        <v>549</v>
      </c>
      <c r="F181" s="68" t="s">
        <v>1473</v>
      </c>
      <c r="G181" s="20" t="s">
        <v>1367</v>
      </c>
    </row>
    <row r="182" spans="1:7" x14ac:dyDescent="0.65">
      <c r="A182" s="48"/>
      <c r="B182" s="26">
        <v>104</v>
      </c>
      <c r="C182" s="11" t="s">
        <v>506</v>
      </c>
      <c r="D182" s="11" t="s">
        <v>1085</v>
      </c>
      <c r="E182" s="11" t="s">
        <v>406</v>
      </c>
      <c r="F182" s="68" t="s">
        <v>1386</v>
      </c>
      <c r="G182" s="20" t="s">
        <v>1367</v>
      </c>
    </row>
    <row r="183" spans="1:7" x14ac:dyDescent="0.65">
      <c r="A183" s="48"/>
      <c r="B183" s="26">
        <v>105</v>
      </c>
      <c r="C183" s="11" t="s">
        <v>51</v>
      </c>
      <c r="D183" s="11" t="s">
        <v>1086</v>
      </c>
      <c r="E183" s="11" t="s">
        <v>345</v>
      </c>
      <c r="F183" s="68" t="s">
        <v>1474</v>
      </c>
      <c r="G183" s="20" t="s">
        <v>1367</v>
      </c>
    </row>
    <row r="184" spans="1:7" x14ac:dyDescent="0.65">
      <c r="A184" s="48"/>
      <c r="B184" s="26">
        <v>106</v>
      </c>
      <c r="C184" s="11" t="s">
        <v>507</v>
      </c>
      <c r="D184" s="11" t="s">
        <v>1087</v>
      </c>
      <c r="E184" s="11" t="s">
        <v>202</v>
      </c>
      <c r="F184" s="68" t="s">
        <v>1403</v>
      </c>
      <c r="G184" s="20" t="s">
        <v>1367</v>
      </c>
    </row>
    <row r="185" spans="1:7" x14ac:dyDescent="0.65">
      <c r="A185" s="48"/>
      <c r="B185" s="26">
        <v>107</v>
      </c>
      <c r="C185" s="11" t="s">
        <v>641</v>
      </c>
      <c r="D185" s="11" t="s">
        <v>1088</v>
      </c>
      <c r="E185" s="11" t="s">
        <v>544</v>
      </c>
      <c r="F185" s="68" t="s">
        <v>1475</v>
      </c>
      <c r="G185" s="20" t="s">
        <v>1367</v>
      </c>
    </row>
    <row r="186" spans="1:7" x14ac:dyDescent="0.65">
      <c r="A186" s="48"/>
      <c r="B186" s="26">
        <v>108</v>
      </c>
      <c r="C186" s="11" t="s">
        <v>643</v>
      </c>
      <c r="D186" s="11" t="s">
        <v>1089</v>
      </c>
      <c r="E186" s="11" t="s">
        <v>534</v>
      </c>
      <c r="F186" s="68" t="s">
        <v>1476</v>
      </c>
      <c r="G186" s="20" t="s">
        <v>1367</v>
      </c>
    </row>
    <row r="187" spans="1:7" x14ac:dyDescent="0.65">
      <c r="A187" s="48"/>
      <c r="B187" s="26">
        <v>109</v>
      </c>
      <c r="C187" s="11" t="s">
        <v>644</v>
      </c>
      <c r="D187" s="11" t="s">
        <v>1090</v>
      </c>
      <c r="E187" s="11" t="s">
        <v>550</v>
      </c>
      <c r="F187" s="68" t="s">
        <v>1477</v>
      </c>
      <c r="G187" s="20" t="s">
        <v>1367</v>
      </c>
    </row>
    <row r="188" spans="1:7" x14ac:dyDescent="0.65">
      <c r="A188" s="48"/>
      <c r="B188" s="26">
        <v>110</v>
      </c>
      <c r="C188" s="11" t="s">
        <v>50</v>
      </c>
      <c r="D188" s="11" t="s">
        <v>1091</v>
      </c>
      <c r="E188" s="11" t="s">
        <v>551</v>
      </c>
      <c r="F188" s="68" t="s">
        <v>1478</v>
      </c>
      <c r="G188" s="20" t="s">
        <v>1367</v>
      </c>
    </row>
    <row r="189" spans="1:7" x14ac:dyDescent="0.65">
      <c r="A189" s="48"/>
      <c r="B189" s="26">
        <v>111</v>
      </c>
      <c r="C189" s="11" t="s">
        <v>645</v>
      </c>
      <c r="D189" s="11" t="s">
        <v>1092</v>
      </c>
      <c r="E189" s="11" t="s">
        <v>539</v>
      </c>
      <c r="F189" s="68" t="s">
        <v>1479</v>
      </c>
      <c r="G189" s="20" t="s">
        <v>1367</v>
      </c>
    </row>
    <row r="190" spans="1:7" x14ac:dyDescent="0.65">
      <c r="A190" s="48"/>
      <c r="B190" s="26">
        <v>112</v>
      </c>
      <c r="C190" s="11" t="s">
        <v>510</v>
      </c>
      <c r="D190" s="11" t="s">
        <v>1093</v>
      </c>
      <c r="E190" s="11" t="s">
        <v>471</v>
      </c>
      <c r="F190" s="68" t="s">
        <v>1426</v>
      </c>
      <c r="G190" s="20" t="s">
        <v>1367</v>
      </c>
    </row>
    <row r="191" spans="1:7" x14ac:dyDescent="0.65">
      <c r="A191" s="48"/>
      <c r="B191" s="26">
        <v>113</v>
      </c>
      <c r="C191" s="11" t="s">
        <v>432</v>
      </c>
      <c r="D191" s="11" t="s">
        <v>1094</v>
      </c>
      <c r="E191" s="11" t="s">
        <v>542</v>
      </c>
      <c r="F191" s="68" t="s">
        <v>1480</v>
      </c>
      <c r="G191" s="20" t="s">
        <v>1367</v>
      </c>
    </row>
    <row r="192" spans="1:7" x14ac:dyDescent="0.65">
      <c r="A192" s="48"/>
      <c r="B192" s="26">
        <v>114</v>
      </c>
      <c r="C192" s="11" t="s">
        <v>646</v>
      </c>
      <c r="D192" s="11" t="s">
        <v>1095</v>
      </c>
      <c r="E192" s="11" t="s">
        <v>535</v>
      </c>
      <c r="F192" s="68" t="s">
        <v>1481</v>
      </c>
      <c r="G192" s="20" t="s">
        <v>1367</v>
      </c>
    </row>
    <row r="193" spans="1:7" x14ac:dyDescent="0.65">
      <c r="A193" s="48"/>
      <c r="B193" s="26">
        <v>115</v>
      </c>
      <c r="C193" s="11" t="s">
        <v>56</v>
      </c>
      <c r="D193" s="11" t="s">
        <v>1096</v>
      </c>
      <c r="E193" s="11" t="s">
        <v>536</v>
      </c>
      <c r="F193" s="68" t="s">
        <v>1482</v>
      </c>
      <c r="G193" s="20" t="s">
        <v>1367</v>
      </c>
    </row>
    <row r="194" spans="1:7" x14ac:dyDescent="0.65">
      <c r="A194" s="48"/>
      <c r="B194" s="26">
        <v>116</v>
      </c>
      <c r="C194" s="11" t="s">
        <v>647</v>
      </c>
      <c r="D194" s="11" t="s">
        <v>1097</v>
      </c>
      <c r="E194" s="11" t="s">
        <v>540</v>
      </c>
      <c r="F194" s="68" t="s">
        <v>1483</v>
      </c>
      <c r="G194" s="20" t="s">
        <v>1367</v>
      </c>
    </row>
    <row r="195" spans="1:7" x14ac:dyDescent="0.65">
      <c r="A195" s="48"/>
      <c r="B195" s="26">
        <v>117</v>
      </c>
      <c r="C195" s="11" t="s">
        <v>496</v>
      </c>
      <c r="D195" s="11" t="s">
        <v>1098</v>
      </c>
      <c r="E195" s="11" t="s">
        <v>537</v>
      </c>
      <c r="F195" s="68" t="s">
        <v>1484</v>
      </c>
      <c r="G195" s="20" t="s">
        <v>1367</v>
      </c>
    </row>
    <row r="196" spans="1:7" x14ac:dyDescent="0.65">
      <c r="A196" s="48"/>
      <c r="B196" s="26">
        <v>118</v>
      </c>
      <c r="C196" s="11" t="s">
        <v>57</v>
      </c>
      <c r="D196" s="11" t="s">
        <v>1099</v>
      </c>
      <c r="E196" s="11" t="s">
        <v>545</v>
      </c>
      <c r="F196" s="68" t="s">
        <v>1485</v>
      </c>
      <c r="G196" s="20" t="s">
        <v>1367</v>
      </c>
    </row>
    <row r="197" spans="1:7" x14ac:dyDescent="0.65">
      <c r="A197" s="48"/>
      <c r="B197" s="26">
        <v>119</v>
      </c>
      <c r="C197" s="11" t="s">
        <v>640</v>
      </c>
      <c r="D197" s="11" t="s">
        <v>1100</v>
      </c>
      <c r="E197" s="11" t="s">
        <v>399</v>
      </c>
      <c r="F197" s="68" t="s">
        <v>1393</v>
      </c>
      <c r="G197" s="20" t="s">
        <v>1367</v>
      </c>
    </row>
    <row r="198" spans="1:7" x14ac:dyDescent="0.65">
      <c r="A198" s="48"/>
      <c r="B198" s="26">
        <v>120</v>
      </c>
      <c r="C198" s="11" t="s">
        <v>512</v>
      </c>
      <c r="D198" s="11" t="s">
        <v>1101</v>
      </c>
      <c r="E198" s="11" t="s">
        <v>468</v>
      </c>
      <c r="F198" s="68" t="s">
        <v>1445</v>
      </c>
      <c r="G198" s="20" t="s">
        <v>1367</v>
      </c>
    </row>
    <row r="199" spans="1:7" x14ac:dyDescent="0.65">
      <c r="A199" s="48"/>
      <c r="B199" s="26">
        <v>121</v>
      </c>
      <c r="C199" s="11" t="s">
        <v>52</v>
      </c>
      <c r="D199" s="11" t="s">
        <v>1102</v>
      </c>
      <c r="E199" s="11" t="s">
        <v>538</v>
      </c>
      <c r="F199" s="68" t="s">
        <v>1486</v>
      </c>
      <c r="G199" s="20" t="s">
        <v>1367</v>
      </c>
    </row>
    <row r="200" spans="1:7" x14ac:dyDescent="0.65">
      <c r="A200" s="48"/>
      <c r="B200" s="26">
        <v>122</v>
      </c>
      <c r="C200" s="11" t="s">
        <v>648</v>
      </c>
      <c r="D200" s="11" t="s">
        <v>1103</v>
      </c>
      <c r="E200" s="11" t="s">
        <v>541</v>
      </c>
      <c r="F200" s="68" t="s">
        <v>1487</v>
      </c>
      <c r="G200" s="20" t="s">
        <v>1367</v>
      </c>
    </row>
    <row r="201" spans="1:7" x14ac:dyDescent="0.65">
      <c r="A201" s="48"/>
      <c r="B201" s="26">
        <v>123</v>
      </c>
      <c r="C201" s="11" t="s">
        <v>58</v>
      </c>
      <c r="D201" s="11" t="s">
        <v>1104</v>
      </c>
      <c r="E201" s="11" t="s">
        <v>546</v>
      </c>
      <c r="F201" s="68" t="s">
        <v>1488</v>
      </c>
      <c r="G201" s="20" t="s">
        <v>1367</v>
      </c>
    </row>
    <row r="202" spans="1:7" x14ac:dyDescent="0.65">
      <c r="A202" s="48"/>
      <c r="B202" s="26">
        <v>124</v>
      </c>
      <c r="C202" s="11" t="s">
        <v>53</v>
      </c>
      <c r="D202" s="11" t="s">
        <v>1105</v>
      </c>
      <c r="E202" s="11" t="s">
        <v>352</v>
      </c>
      <c r="F202" s="68" t="s">
        <v>1489</v>
      </c>
      <c r="G202" s="20" t="s">
        <v>1367</v>
      </c>
    </row>
    <row r="203" spans="1:7" x14ac:dyDescent="0.65">
      <c r="A203" s="48"/>
      <c r="B203" s="26">
        <v>125</v>
      </c>
      <c r="C203" s="11" t="s">
        <v>54</v>
      </c>
      <c r="D203" s="11" t="s">
        <v>1106</v>
      </c>
      <c r="E203" s="11" t="s">
        <v>547</v>
      </c>
      <c r="F203" s="68" t="s">
        <v>1490</v>
      </c>
      <c r="G203" s="20" t="s">
        <v>1367</v>
      </c>
    </row>
    <row r="204" spans="1:7" x14ac:dyDescent="0.65">
      <c r="A204" s="48"/>
      <c r="B204" s="26">
        <v>126</v>
      </c>
      <c r="C204" s="11" t="s">
        <v>60</v>
      </c>
      <c r="D204" s="11" t="s">
        <v>1107</v>
      </c>
      <c r="E204" s="11" t="s">
        <v>549</v>
      </c>
      <c r="F204" s="68" t="s">
        <v>1473</v>
      </c>
      <c r="G204" s="20" t="s">
        <v>1367</v>
      </c>
    </row>
    <row r="205" spans="1:7" x14ac:dyDescent="0.65">
      <c r="A205" s="48"/>
      <c r="B205" s="26">
        <v>127</v>
      </c>
      <c r="C205" s="11" t="s">
        <v>94</v>
      </c>
      <c r="D205" s="11" t="s">
        <v>919</v>
      </c>
      <c r="E205" s="11" t="s">
        <v>77</v>
      </c>
      <c r="F205" s="68" t="s">
        <v>1491</v>
      </c>
      <c r="G205" s="20" t="s">
        <v>1367</v>
      </c>
    </row>
    <row r="206" spans="1:7" x14ac:dyDescent="0.65">
      <c r="A206" s="48"/>
      <c r="B206" s="26">
        <v>128</v>
      </c>
      <c r="C206" s="11" t="s">
        <v>323</v>
      </c>
      <c r="D206" s="11" t="s">
        <v>1108</v>
      </c>
      <c r="E206" s="11" t="s">
        <v>74</v>
      </c>
      <c r="F206" s="68" t="s">
        <v>1492</v>
      </c>
      <c r="G206" s="20" t="s">
        <v>1367</v>
      </c>
    </row>
    <row r="207" spans="1:7" x14ac:dyDescent="0.65">
      <c r="A207" s="48"/>
      <c r="B207" s="26">
        <v>129</v>
      </c>
      <c r="C207" s="11" t="s">
        <v>115</v>
      </c>
      <c r="D207" s="11" t="s">
        <v>1109</v>
      </c>
      <c r="E207" s="11" t="s">
        <v>341</v>
      </c>
      <c r="F207" s="68" t="s">
        <v>1493</v>
      </c>
      <c r="G207" s="20" t="s">
        <v>1367</v>
      </c>
    </row>
    <row r="208" spans="1:7" x14ac:dyDescent="0.65">
      <c r="A208" s="48"/>
      <c r="B208" s="26">
        <v>130</v>
      </c>
      <c r="C208" s="11" t="s">
        <v>320</v>
      </c>
      <c r="D208" s="11" t="s">
        <v>1110</v>
      </c>
      <c r="E208" s="11" t="s">
        <v>353</v>
      </c>
      <c r="F208" s="68" t="s">
        <v>1494</v>
      </c>
      <c r="G208" s="20" t="s">
        <v>1367</v>
      </c>
    </row>
    <row r="209" spans="1:7" x14ac:dyDescent="0.65">
      <c r="A209" s="48"/>
      <c r="B209" s="26">
        <v>131</v>
      </c>
      <c r="C209" s="11" t="s">
        <v>322</v>
      </c>
      <c r="D209" s="11" t="s">
        <v>1111</v>
      </c>
      <c r="E209" s="11" t="s">
        <v>79</v>
      </c>
      <c r="F209" s="68" t="s">
        <v>1495</v>
      </c>
      <c r="G209" s="20" t="s">
        <v>1367</v>
      </c>
    </row>
    <row r="210" spans="1:7" x14ac:dyDescent="0.65">
      <c r="A210" s="48"/>
      <c r="B210" s="26">
        <v>132</v>
      </c>
      <c r="C210" s="11" t="s">
        <v>317</v>
      </c>
      <c r="D210" s="11" t="s">
        <v>1112</v>
      </c>
      <c r="E210" s="11" t="s">
        <v>81</v>
      </c>
      <c r="F210" s="68" t="s">
        <v>1496</v>
      </c>
      <c r="G210" s="20" t="s">
        <v>1367</v>
      </c>
    </row>
    <row r="211" spans="1:7" x14ac:dyDescent="0.65">
      <c r="A211" s="48"/>
      <c r="B211" s="26">
        <v>133</v>
      </c>
      <c r="C211" s="11" t="s">
        <v>295</v>
      </c>
      <c r="D211" s="11" t="s">
        <v>1113</v>
      </c>
      <c r="E211" s="11" t="s">
        <v>84</v>
      </c>
      <c r="F211" s="68" t="s">
        <v>1497</v>
      </c>
      <c r="G211" s="20" t="s">
        <v>1367</v>
      </c>
    </row>
    <row r="212" spans="1:7" x14ac:dyDescent="0.65">
      <c r="A212" s="48"/>
      <c r="B212" s="26">
        <v>134</v>
      </c>
      <c r="C212" s="11" t="s">
        <v>318</v>
      </c>
      <c r="D212" s="11" t="s">
        <v>1114</v>
      </c>
      <c r="E212" s="11" t="s">
        <v>69</v>
      </c>
      <c r="F212" s="68" t="s">
        <v>1498</v>
      </c>
      <c r="G212" s="20" t="s">
        <v>1367</v>
      </c>
    </row>
    <row r="213" spans="1:7" x14ac:dyDescent="0.65">
      <c r="A213" s="48"/>
      <c r="B213" s="26">
        <v>135</v>
      </c>
      <c r="C213" s="11" t="s">
        <v>319</v>
      </c>
      <c r="D213" s="11" t="s">
        <v>1115</v>
      </c>
      <c r="E213" s="11" t="s">
        <v>82</v>
      </c>
      <c r="F213" s="68" t="s">
        <v>1499</v>
      </c>
      <c r="G213" s="20" t="s">
        <v>1367</v>
      </c>
    </row>
    <row r="214" spans="1:7" x14ac:dyDescent="0.65">
      <c r="A214" s="48"/>
      <c r="B214" s="26">
        <v>136</v>
      </c>
      <c r="C214" s="11" t="s">
        <v>325</v>
      </c>
      <c r="D214" s="11" t="s">
        <v>1116</v>
      </c>
      <c r="E214" s="11" t="s">
        <v>355</v>
      </c>
      <c r="F214" s="68" t="s">
        <v>1500</v>
      </c>
      <c r="G214" s="20" t="s">
        <v>1367</v>
      </c>
    </row>
    <row r="215" spans="1:7" x14ac:dyDescent="0.65">
      <c r="A215" s="48"/>
      <c r="B215" s="26">
        <v>137</v>
      </c>
      <c r="C215" s="11" t="s">
        <v>324</v>
      </c>
      <c r="D215" s="11" t="s">
        <v>1117</v>
      </c>
      <c r="E215" s="11" t="s">
        <v>68</v>
      </c>
      <c r="F215" s="68" t="s">
        <v>1501</v>
      </c>
      <c r="G215" s="20" t="s">
        <v>1367</v>
      </c>
    </row>
    <row r="216" spans="1:7" x14ac:dyDescent="0.65">
      <c r="A216" s="48"/>
      <c r="B216" s="26">
        <v>138</v>
      </c>
      <c r="C216" s="11" t="s">
        <v>289</v>
      </c>
      <c r="D216" s="11" t="s">
        <v>1118</v>
      </c>
      <c r="E216" s="11" t="s">
        <v>351</v>
      </c>
      <c r="F216" s="68" t="s">
        <v>1502</v>
      </c>
      <c r="G216" s="20" t="s">
        <v>1367</v>
      </c>
    </row>
    <row r="217" spans="1:7" x14ac:dyDescent="0.65">
      <c r="A217" s="48"/>
      <c r="B217" s="26">
        <v>139</v>
      </c>
      <c r="C217" s="11" t="s">
        <v>0</v>
      </c>
      <c r="D217" s="11" t="s">
        <v>1119</v>
      </c>
      <c r="E217" s="11" t="s">
        <v>78</v>
      </c>
      <c r="F217" s="68" t="s">
        <v>1503</v>
      </c>
      <c r="G217" s="20" t="s">
        <v>1367</v>
      </c>
    </row>
    <row r="218" spans="1:7" x14ac:dyDescent="0.65">
      <c r="A218" s="48"/>
      <c r="B218" s="26">
        <v>140</v>
      </c>
      <c r="C218" s="11" t="s">
        <v>95</v>
      </c>
      <c r="D218" s="11" t="s">
        <v>1120</v>
      </c>
      <c r="E218" s="11" t="s">
        <v>468</v>
      </c>
      <c r="F218" s="68" t="s">
        <v>1445</v>
      </c>
      <c r="G218" s="20" t="s">
        <v>1367</v>
      </c>
    </row>
    <row r="219" spans="1:7" x14ac:dyDescent="0.65">
      <c r="A219" s="48"/>
      <c r="B219" s="26">
        <v>141</v>
      </c>
      <c r="C219" s="11" t="s">
        <v>414</v>
      </c>
      <c r="D219" s="11" t="s">
        <v>1121</v>
      </c>
      <c r="E219" s="11" t="s">
        <v>76</v>
      </c>
      <c r="F219" s="68" t="s">
        <v>1504</v>
      </c>
      <c r="G219" s="20" t="s">
        <v>1367</v>
      </c>
    </row>
    <row r="220" spans="1:7" x14ac:dyDescent="0.65">
      <c r="A220" s="48"/>
      <c r="B220" s="26">
        <v>142</v>
      </c>
      <c r="C220" s="11" t="s">
        <v>651</v>
      </c>
      <c r="D220" s="11" t="s">
        <v>1122</v>
      </c>
      <c r="E220" s="11" t="s">
        <v>329</v>
      </c>
      <c r="F220" s="68" t="s">
        <v>1505</v>
      </c>
      <c r="G220" s="20" t="s">
        <v>1367</v>
      </c>
    </row>
    <row r="221" spans="1:7" x14ac:dyDescent="0.65">
      <c r="A221" s="48"/>
      <c r="B221" s="26">
        <v>143</v>
      </c>
      <c r="C221" s="11" t="s">
        <v>518</v>
      </c>
      <c r="D221" s="11" t="s">
        <v>1123</v>
      </c>
      <c r="E221" s="11" t="s">
        <v>342</v>
      </c>
      <c r="F221" s="68" t="s">
        <v>1506</v>
      </c>
      <c r="G221" s="20" t="s">
        <v>1367</v>
      </c>
    </row>
    <row r="222" spans="1:7" x14ac:dyDescent="0.65">
      <c r="A222" s="48"/>
      <c r="B222" s="26">
        <v>144</v>
      </c>
      <c r="C222" s="11" t="s">
        <v>650</v>
      </c>
      <c r="D222" s="11" t="s">
        <v>1124</v>
      </c>
      <c r="E222" s="11" t="s">
        <v>541</v>
      </c>
      <c r="F222" s="68" t="s">
        <v>1487</v>
      </c>
      <c r="G222" s="20" t="s">
        <v>1367</v>
      </c>
    </row>
    <row r="223" spans="1:7" x14ac:dyDescent="0.65">
      <c r="A223" s="48"/>
      <c r="B223" s="26">
        <v>145</v>
      </c>
      <c r="C223" s="11" t="s">
        <v>296</v>
      </c>
      <c r="D223" s="11" t="s">
        <v>1125</v>
      </c>
      <c r="E223" s="11" t="s">
        <v>80</v>
      </c>
      <c r="F223" s="68" t="s">
        <v>1507</v>
      </c>
      <c r="G223" s="20" t="s">
        <v>1367</v>
      </c>
    </row>
    <row r="224" spans="1:7" x14ac:dyDescent="0.65">
      <c r="A224" s="48"/>
      <c r="B224" s="26">
        <v>146</v>
      </c>
      <c r="C224" s="11" t="s">
        <v>652</v>
      </c>
      <c r="D224" s="11" t="s">
        <v>1126</v>
      </c>
      <c r="E224" s="11" t="s">
        <v>83</v>
      </c>
      <c r="F224" s="68" t="s">
        <v>1508</v>
      </c>
      <c r="G224" s="20" t="s">
        <v>1367</v>
      </c>
    </row>
    <row r="225" spans="1:7" x14ac:dyDescent="0.65">
      <c r="A225" s="48"/>
      <c r="B225" s="26">
        <v>147</v>
      </c>
      <c r="C225" s="11" t="s">
        <v>218</v>
      </c>
      <c r="D225" s="11" t="s">
        <v>1127</v>
      </c>
      <c r="E225" s="11" t="s">
        <v>85</v>
      </c>
      <c r="F225" s="68" t="s">
        <v>1509</v>
      </c>
      <c r="G225" s="20" t="s">
        <v>1367</v>
      </c>
    </row>
    <row r="226" spans="1:7" x14ac:dyDescent="0.65">
      <c r="A226" s="48"/>
      <c r="B226" s="26">
        <v>148</v>
      </c>
      <c r="C226" s="11" t="s">
        <v>511</v>
      </c>
      <c r="D226" s="11" t="s">
        <v>1128</v>
      </c>
      <c r="E226" s="11" t="s">
        <v>300</v>
      </c>
      <c r="F226" s="68" t="s">
        <v>1385</v>
      </c>
      <c r="G226" s="20" t="s">
        <v>1367</v>
      </c>
    </row>
    <row r="227" spans="1:7" x14ac:dyDescent="0.65">
      <c r="A227" s="48"/>
      <c r="B227" s="26">
        <v>149</v>
      </c>
      <c r="C227" s="11" t="s">
        <v>649</v>
      </c>
      <c r="D227" s="11" t="s">
        <v>1129</v>
      </c>
      <c r="E227" s="11" t="s">
        <v>86</v>
      </c>
      <c r="F227" s="68" t="s">
        <v>1510</v>
      </c>
      <c r="G227" s="20" t="s">
        <v>1367</v>
      </c>
    </row>
    <row r="228" spans="1:7" x14ac:dyDescent="0.65">
      <c r="A228" s="48"/>
      <c r="B228" s="26">
        <v>150</v>
      </c>
      <c r="C228" s="11" t="s">
        <v>267</v>
      </c>
      <c r="D228" s="11" t="s">
        <v>1130</v>
      </c>
      <c r="E228" s="11" t="s">
        <v>73</v>
      </c>
      <c r="F228" s="68" t="s">
        <v>1511</v>
      </c>
      <c r="G228" s="20" t="s">
        <v>1367</v>
      </c>
    </row>
    <row r="229" spans="1:7" x14ac:dyDescent="0.65">
      <c r="A229" s="48"/>
      <c r="B229" s="26">
        <v>151</v>
      </c>
      <c r="C229" s="11" t="s">
        <v>422</v>
      </c>
      <c r="D229" s="11" t="s">
        <v>1131</v>
      </c>
      <c r="E229" s="11" t="s">
        <v>67</v>
      </c>
      <c r="F229" s="68" t="s">
        <v>1512</v>
      </c>
      <c r="G229" s="20" t="s">
        <v>1367</v>
      </c>
    </row>
    <row r="230" spans="1:7" x14ac:dyDescent="0.65">
      <c r="A230" s="48"/>
      <c r="B230" s="26">
        <v>152</v>
      </c>
      <c r="C230" s="11" t="s">
        <v>286</v>
      </c>
      <c r="D230" s="11" t="s">
        <v>1132</v>
      </c>
      <c r="E230" s="11" t="s">
        <v>540</v>
      </c>
      <c r="F230" s="68" t="s">
        <v>1483</v>
      </c>
      <c r="G230" s="20" t="s">
        <v>1367</v>
      </c>
    </row>
    <row r="231" spans="1:7" x14ac:dyDescent="0.65">
      <c r="A231" s="48"/>
      <c r="B231" s="26">
        <v>153</v>
      </c>
      <c r="C231" s="11" t="s">
        <v>285</v>
      </c>
      <c r="D231" s="11" t="s">
        <v>1133</v>
      </c>
      <c r="E231" s="11" t="s">
        <v>551</v>
      </c>
      <c r="F231" s="68" t="s">
        <v>1478</v>
      </c>
      <c r="G231" s="20" t="s">
        <v>1367</v>
      </c>
    </row>
    <row r="232" spans="1:7" x14ac:dyDescent="0.65">
      <c r="A232" s="48"/>
      <c r="B232" s="26">
        <v>154</v>
      </c>
      <c r="C232" s="11" t="s">
        <v>143</v>
      </c>
      <c r="D232" s="11" t="s">
        <v>1134</v>
      </c>
      <c r="E232" s="11" t="s">
        <v>70</v>
      </c>
      <c r="F232" s="68" t="s">
        <v>1513</v>
      </c>
      <c r="G232" s="20" t="s">
        <v>1367</v>
      </c>
    </row>
    <row r="233" spans="1:7" x14ac:dyDescent="0.65">
      <c r="A233" s="48"/>
      <c r="B233" s="26">
        <v>155</v>
      </c>
      <c r="C233" s="11" t="s">
        <v>146</v>
      </c>
      <c r="D233" s="11" t="s">
        <v>1135</v>
      </c>
      <c r="E233" s="11" t="s">
        <v>356</v>
      </c>
      <c r="F233" s="68" t="s">
        <v>1514</v>
      </c>
      <c r="G233" s="20" t="s">
        <v>1367</v>
      </c>
    </row>
    <row r="234" spans="1:7" x14ac:dyDescent="0.65">
      <c r="A234" s="48"/>
      <c r="B234" s="26">
        <v>156</v>
      </c>
      <c r="C234" s="11" t="s">
        <v>429</v>
      </c>
      <c r="D234" s="11" t="s">
        <v>1136</v>
      </c>
      <c r="E234" s="11" t="s">
        <v>71</v>
      </c>
      <c r="F234" s="68" t="s">
        <v>1515</v>
      </c>
      <c r="G234" s="20" t="s">
        <v>1367</v>
      </c>
    </row>
    <row r="235" spans="1:7" x14ac:dyDescent="0.65">
      <c r="A235" s="48"/>
      <c r="B235" s="26">
        <v>157</v>
      </c>
      <c r="C235" s="11" t="s">
        <v>631</v>
      </c>
      <c r="D235" s="11" t="s">
        <v>1137</v>
      </c>
      <c r="E235" s="11" t="s">
        <v>72</v>
      </c>
      <c r="F235" s="68" t="s">
        <v>1516</v>
      </c>
      <c r="G235" s="20" t="s">
        <v>1367</v>
      </c>
    </row>
    <row r="236" spans="1:7" x14ac:dyDescent="0.65">
      <c r="A236" s="48"/>
      <c r="B236" s="26">
        <v>158</v>
      </c>
      <c r="C236" s="11" t="s">
        <v>630</v>
      </c>
      <c r="D236" s="11" t="s">
        <v>1138</v>
      </c>
      <c r="E236" s="11" t="s">
        <v>75</v>
      </c>
      <c r="F236" s="68" t="s">
        <v>1517</v>
      </c>
      <c r="G236" s="20" t="s">
        <v>1367</v>
      </c>
    </row>
    <row r="237" spans="1:7" x14ac:dyDescent="0.65">
      <c r="A237" s="48"/>
      <c r="B237" s="26">
        <v>159</v>
      </c>
      <c r="C237" s="11" t="s">
        <v>433</v>
      </c>
      <c r="D237" s="11" t="s">
        <v>1139</v>
      </c>
      <c r="E237" s="11" t="s">
        <v>228</v>
      </c>
      <c r="F237" s="68" t="s">
        <v>1518</v>
      </c>
      <c r="G237" s="20" t="s">
        <v>1367</v>
      </c>
    </row>
    <row r="238" spans="1:7" x14ac:dyDescent="0.65">
      <c r="A238" s="48"/>
      <c r="B238" s="26">
        <v>160</v>
      </c>
      <c r="C238" s="11" t="s">
        <v>628</v>
      </c>
      <c r="D238" s="11" t="s">
        <v>1140</v>
      </c>
      <c r="E238" s="11" t="s">
        <v>398</v>
      </c>
      <c r="F238" s="68" t="s">
        <v>1394</v>
      </c>
      <c r="G238" s="20" t="s">
        <v>1367</v>
      </c>
    </row>
    <row r="239" spans="1:7" x14ac:dyDescent="0.65">
      <c r="A239" s="48"/>
      <c r="B239" s="26">
        <v>161</v>
      </c>
      <c r="C239" s="11" t="s">
        <v>130</v>
      </c>
      <c r="D239" s="11" t="s">
        <v>1141</v>
      </c>
      <c r="E239" s="11" t="s">
        <v>567</v>
      </c>
      <c r="F239" s="68" t="s">
        <v>1519</v>
      </c>
      <c r="G239" s="20" t="s">
        <v>1367</v>
      </c>
    </row>
    <row r="240" spans="1:7" x14ac:dyDescent="0.65">
      <c r="A240" s="48"/>
      <c r="B240" s="26">
        <v>162</v>
      </c>
      <c r="C240" s="11" t="s">
        <v>629</v>
      </c>
      <c r="D240" s="11" t="s">
        <v>1142</v>
      </c>
      <c r="E240" s="11" t="s">
        <v>568</v>
      </c>
      <c r="F240" s="68" t="s">
        <v>1520</v>
      </c>
      <c r="G240" s="20" t="s">
        <v>1367</v>
      </c>
    </row>
    <row r="241" spans="1:7" x14ac:dyDescent="0.65">
      <c r="A241" s="48"/>
      <c r="B241" s="26">
        <v>163</v>
      </c>
      <c r="C241" s="11" t="s">
        <v>632</v>
      </c>
      <c r="D241" s="11" t="s">
        <v>1143</v>
      </c>
      <c r="E241" s="11" t="s">
        <v>569</v>
      </c>
      <c r="F241" s="68" t="s">
        <v>1521</v>
      </c>
      <c r="G241" s="20" t="s">
        <v>1367</v>
      </c>
    </row>
    <row r="242" spans="1:7" x14ac:dyDescent="0.65">
      <c r="A242" s="48"/>
      <c r="B242" s="26">
        <v>164</v>
      </c>
      <c r="C242" s="11" t="s">
        <v>121</v>
      </c>
      <c r="D242" s="11" t="s">
        <v>1144</v>
      </c>
      <c r="E242" s="11" t="s">
        <v>570</v>
      </c>
      <c r="F242" s="68" t="s">
        <v>1522</v>
      </c>
      <c r="G242" s="20" t="s">
        <v>1367</v>
      </c>
    </row>
    <row r="243" spans="1:7" x14ac:dyDescent="0.65">
      <c r="A243" s="48"/>
      <c r="B243" s="26">
        <v>165</v>
      </c>
      <c r="C243" s="11" t="s">
        <v>118</v>
      </c>
      <c r="D243" s="11" t="s">
        <v>1145</v>
      </c>
      <c r="E243" s="11" t="s">
        <v>84</v>
      </c>
      <c r="F243" s="68" t="s">
        <v>1497</v>
      </c>
      <c r="G243" s="20" t="s">
        <v>1367</v>
      </c>
    </row>
    <row r="244" spans="1:7" x14ac:dyDescent="0.65">
      <c r="A244" s="48"/>
      <c r="B244" s="26">
        <v>166</v>
      </c>
      <c r="C244" s="11" t="s">
        <v>137</v>
      </c>
      <c r="D244" s="11" t="s">
        <v>1146</v>
      </c>
      <c r="E244" s="11" t="s">
        <v>571</v>
      </c>
      <c r="F244" s="68" t="s">
        <v>1523</v>
      </c>
      <c r="G244" s="20" t="s">
        <v>1367</v>
      </c>
    </row>
    <row r="245" spans="1:7" x14ac:dyDescent="0.65">
      <c r="A245" s="48"/>
      <c r="B245" s="26">
        <v>167</v>
      </c>
      <c r="C245" s="11" t="s">
        <v>131</v>
      </c>
      <c r="D245" s="11" t="s">
        <v>1147</v>
      </c>
      <c r="E245" s="11" t="s">
        <v>575</v>
      </c>
      <c r="F245" s="68" t="s">
        <v>1524</v>
      </c>
      <c r="G245" s="20" t="s">
        <v>1367</v>
      </c>
    </row>
    <row r="246" spans="1:7" x14ac:dyDescent="0.65">
      <c r="A246" s="48"/>
      <c r="B246" s="26">
        <v>168</v>
      </c>
      <c r="C246" s="11" t="s">
        <v>136</v>
      </c>
      <c r="D246" s="11" t="s">
        <v>1148</v>
      </c>
      <c r="E246" s="11" t="s">
        <v>574</v>
      </c>
      <c r="F246" s="68" t="s">
        <v>1525</v>
      </c>
      <c r="G246" s="20" t="s">
        <v>1367</v>
      </c>
    </row>
    <row r="247" spans="1:7" x14ac:dyDescent="0.65">
      <c r="A247" s="48"/>
      <c r="B247" s="26">
        <v>169</v>
      </c>
      <c r="C247" s="11" t="s">
        <v>263</v>
      </c>
      <c r="D247" s="11" t="s">
        <v>1149</v>
      </c>
      <c r="E247" s="11" t="s">
        <v>576</v>
      </c>
      <c r="F247" s="68" t="s">
        <v>1526</v>
      </c>
      <c r="G247" s="20" t="s">
        <v>1367</v>
      </c>
    </row>
    <row r="248" spans="1:7" x14ac:dyDescent="0.65">
      <c r="A248" s="48"/>
      <c r="B248" s="26">
        <v>170</v>
      </c>
      <c r="C248" s="11" t="s">
        <v>133</v>
      </c>
      <c r="D248" s="11" t="s">
        <v>1150</v>
      </c>
      <c r="E248" s="11" t="s">
        <v>336</v>
      </c>
      <c r="F248" s="68" t="s">
        <v>1527</v>
      </c>
      <c r="G248" s="20" t="s">
        <v>1367</v>
      </c>
    </row>
    <row r="249" spans="1:7" x14ac:dyDescent="0.65">
      <c r="A249" s="48"/>
      <c r="B249" s="26">
        <v>171</v>
      </c>
      <c r="C249" s="11" t="s">
        <v>423</v>
      </c>
      <c r="D249" s="11" t="s">
        <v>1151</v>
      </c>
      <c r="E249" s="11" t="s">
        <v>572</v>
      </c>
      <c r="F249" s="68" t="s">
        <v>1528</v>
      </c>
      <c r="G249" s="20" t="s">
        <v>1367</v>
      </c>
    </row>
    <row r="250" spans="1:7" x14ac:dyDescent="0.65">
      <c r="A250" s="48"/>
      <c r="B250" s="26">
        <v>172</v>
      </c>
      <c r="C250" s="11" t="s">
        <v>274</v>
      </c>
      <c r="D250" s="11" t="s">
        <v>1152</v>
      </c>
      <c r="E250" s="11" t="s">
        <v>577</v>
      </c>
      <c r="F250" s="68" t="s">
        <v>1529</v>
      </c>
      <c r="G250" s="20" t="s">
        <v>1367</v>
      </c>
    </row>
    <row r="251" spans="1:7" x14ac:dyDescent="0.65">
      <c r="A251" s="48"/>
      <c r="B251" s="26">
        <v>173</v>
      </c>
      <c r="C251" s="11" t="s">
        <v>283</v>
      </c>
      <c r="D251" s="11" t="s">
        <v>1153</v>
      </c>
      <c r="E251" s="11" t="s">
        <v>564</v>
      </c>
      <c r="F251" s="68" t="s">
        <v>1530</v>
      </c>
      <c r="G251" s="20" t="s">
        <v>1367</v>
      </c>
    </row>
    <row r="252" spans="1:7" x14ac:dyDescent="0.65">
      <c r="A252" s="48"/>
      <c r="B252" s="26">
        <v>174</v>
      </c>
      <c r="C252" s="11" t="s">
        <v>279</v>
      </c>
      <c r="D252" s="11" t="s">
        <v>1154</v>
      </c>
      <c r="E252" s="11" t="s">
        <v>564</v>
      </c>
      <c r="F252" s="68" t="s">
        <v>1530</v>
      </c>
      <c r="G252" s="20" t="s">
        <v>1367</v>
      </c>
    </row>
    <row r="253" spans="1:7" x14ac:dyDescent="0.65">
      <c r="A253" s="48"/>
      <c r="B253" s="26">
        <v>175</v>
      </c>
      <c r="C253" s="11" t="s">
        <v>126</v>
      </c>
      <c r="D253" s="11" t="s">
        <v>1155</v>
      </c>
      <c r="E253" s="11" t="s">
        <v>357</v>
      </c>
      <c r="F253" s="68" t="s">
        <v>1409</v>
      </c>
      <c r="G253" s="20" t="s">
        <v>1367</v>
      </c>
    </row>
    <row r="254" spans="1:7" x14ac:dyDescent="0.65">
      <c r="A254" s="48"/>
      <c r="B254" s="26">
        <v>176</v>
      </c>
      <c r="C254" s="11" t="s">
        <v>104</v>
      </c>
      <c r="D254" s="11" t="s">
        <v>1156</v>
      </c>
      <c r="E254" s="11" t="s">
        <v>578</v>
      </c>
      <c r="F254" s="68" t="s">
        <v>1410</v>
      </c>
      <c r="G254" s="20" t="s">
        <v>1367</v>
      </c>
    </row>
    <row r="255" spans="1:7" x14ac:dyDescent="0.65">
      <c r="A255" s="48"/>
      <c r="B255" s="26">
        <v>177</v>
      </c>
      <c r="C255" s="11" t="s">
        <v>96</v>
      </c>
      <c r="D255" s="11" t="s">
        <v>920</v>
      </c>
      <c r="E255" s="11" t="s">
        <v>565</v>
      </c>
      <c r="F255" s="68" t="s">
        <v>1411</v>
      </c>
      <c r="G255" s="20" t="s">
        <v>1367</v>
      </c>
    </row>
    <row r="256" spans="1:7" x14ac:dyDescent="0.65">
      <c r="A256" s="48"/>
      <c r="B256" s="26">
        <v>178</v>
      </c>
      <c r="C256" s="11" t="s">
        <v>139</v>
      </c>
      <c r="D256" s="11" t="s">
        <v>1157</v>
      </c>
      <c r="E256" s="11" t="s">
        <v>343</v>
      </c>
      <c r="F256" s="68" t="s">
        <v>1412</v>
      </c>
      <c r="G256" s="20" t="s">
        <v>1367</v>
      </c>
    </row>
    <row r="257" spans="1:7" x14ac:dyDescent="0.65">
      <c r="A257" s="48"/>
      <c r="B257" s="26">
        <v>179</v>
      </c>
      <c r="C257" s="11" t="s">
        <v>132</v>
      </c>
      <c r="D257" s="11" t="s">
        <v>1158</v>
      </c>
      <c r="E257" s="11" t="s">
        <v>344</v>
      </c>
      <c r="F257" s="68" t="s">
        <v>1413</v>
      </c>
      <c r="G257" s="20" t="s">
        <v>1367</v>
      </c>
    </row>
    <row r="258" spans="1:7" x14ac:dyDescent="0.65">
      <c r="A258" s="48"/>
      <c r="B258" s="26">
        <v>180</v>
      </c>
      <c r="C258" s="11" t="s">
        <v>134</v>
      </c>
      <c r="D258" s="11" t="s">
        <v>1159</v>
      </c>
      <c r="E258" s="11" t="s">
        <v>327</v>
      </c>
      <c r="F258" s="68" t="s">
        <v>1414</v>
      </c>
      <c r="G258" s="20" t="s">
        <v>1367</v>
      </c>
    </row>
    <row r="259" spans="1:7" x14ac:dyDescent="0.65">
      <c r="A259" s="48"/>
      <c r="B259" s="26">
        <v>181</v>
      </c>
      <c r="C259" s="11" t="s">
        <v>413</v>
      </c>
      <c r="D259" s="11" t="s">
        <v>1160</v>
      </c>
      <c r="E259" s="11" t="s">
        <v>343</v>
      </c>
      <c r="F259" s="68" t="s">
        <v>1412</v>
      </c>
      <c r="G259" s="20" t="s">
        <v>1367</v>
      </c>
    </row>
    <row r="260" spans="1:7" x14ac:dyDescent="0.65">
      <c r="A260" s="48"/>
      <c r="B260" s="26">
        <v>182</v>
      </c>
      <c r="C260" s="11" t="s">
        <v>138</v>
      </c>
      <c r="D260" s="11" t="s">
        <v>1161</v>
      </c>
      <c r="E260" s="11" t="s">
        <v>327</v>
      </c>
      <c r="F260" s="68" t="s">
        <v>1414</v>
      </c>
      <c r="G260" s="20" t="s">
        <v>1367</v>
      </c>
    </row>
    <row r="261" spans="1:7" x14ac:dyDescent="0.65">
      <c r="A261" s="48"/>
      <c r="B261" s="26">
        <v>183</v>
      </c>
      <c r="C261" s="11" t="s">
        <v>140</v>
      </c>
      <c r="D261" s="11" t="s">
        <v>1162</v>
      </c>
      <c r="E261" s="11" t="s">
        <v>559</v>
      </c>
      <c r="F261" s="68" t="s">
        <v>1415</v>
      </c>
      <c r="G261" s="20" t="s">
        <v>1367</v>
      </c>
    </row>
    <row r="262" spans="1:7" x14ac:dyDescent="0.65">
      <c r="A262" s="48"/>
      <c r="B262" s="26">
        <v>184</v>
      </c>
      <c r="C262" s="11" t="s">
        <v>282</v>
      </c>
      <c r="D262" s="11" t="s">
        <v>1163</v>
      </c>
      <c r="E262" s="11" t="s">
        <v>560</v>
      </c>
      <c r="F262" s="68" t="s">
        <v>1531</v>
      </c>
      <c r="G262" s="20" t="s">
        <v>1367</v>
      </c>
    </row>
    <row r="263" spans="1:7" x14ac:dyDescent="0.65">
      <c r="A263" s="48"/>
      <c r="B263" s="26">
        <v>185</v>
      </c>
      <c r="C263" s="11" t="s">
        <v>127</v>
      </c>
      <c r="D263" s="11" t="s">
        <v>1164</v>
      </c>
      <c r="E263" s="11" t="s">
        <v>573</v>
      </c>
      <c r="F263" s="68" t="s">
        <v>1532</v>
      </c>
      <c r="G263" s="20" t="s">
        <v>1367</v>
      </c>
    </row>
    <row r="264" spans="1:7" x14ac:dyDescent="0.65">
      <c r="A264" s="48"/>
      <c r="B264" s="26">
        <v>186</v>
      </c>
      <c r="C264" s="11" t="s">
        <v>141</v>
      </c>
      <c r="D264" s="11" t="s">
        <v>1165</v>
      </c>
      <c r="E264" s="11" t="s">
        <v>349</v>
      </c>
      <c r="F264" s="68" t="s">
        <v>1416</v>
      </c>
      <c r="G264" s="20" t="s">
        <v>1367</v>
      </c>
    </row>
    <row r="265" spans="1:7" x14ac:dyDescent="0.65">
      <c r="A265" s="48"/>
      <c r="B265" s="26">
        <v>187</v>
      </c>
      <c r="C265" s="11" t="s">
        <v>638</v>
      </c>
      <c r="D265" s="11" t="s">
        <v>1166</v>
      </c>
      <c r="E265" s="11" t="s">
        <v>561</v>
      </c>
      <c r="F265" s="68" t="s">
        <v>1417</v>
      </c>
      <c r="G265" s="20" t="s">
        <v>1367</v>
      </c>
    </row>
    <row r="266" spans="1:7" x14ac:dyDescent="0.65">
      <c r="A266" s="48"/>
      <c r="B266" s="26">
        <v>188</v>
      </c>
      <c r="C266" s="11" t="s">
        <v>125</v>
      </c>
      <c r="D266" s="11" t="s">
        <v>1167</v>
      </c>
      <c r="E266" s="11" t="s">
        <v>201</v>
      </c>
      <c r="F266" s="68" t="s">
        <v>1396</v>
      </c>
      <c r="G266" s="20" t="s">
        <v>1367</v>
      </c>
    </row>
    <row r="267" spans="1:7" x14ac:dyDescent="0.65">
      <c r="A267" s="48"/>
      <c r="B267" s="26">
        <v>189</v>
      </c>
      <c r="C267" s="11" t="s">
        <v>639</v>
      </c>
      <c r="D267" s="11" t="s">
        <v>1168</v>
      </c>
      <c r="E267" s="11" t="s">
        <v>201</v>
      </c>
      <c r="F267" s="68" t="s">
        <v>1396</v>
      </c>
      <c r="G267" s="20" t="s">
        <v>1367</v>
      </c>
    </row>
    <row r="268" spans="1:7" x14ac:dyDescent="0.65">
      <c r="A268" s="48"/>
      <c r="B268" s="26">
        <v>190</v>
      </c>
      <c r="C268" s="11" t="s">
        <v>119</v>
      </c>
      <c r="D268" s="11" t="s">
        <v>1169</v>
      </c>
      <c r="E268" s="11" t="s">
        <v>562</v>
      </c>
      <c r="F268" s="68" t="s">
        <v>1533</v>
      </c>
      <c r="G268" s="20" t="s">
        <v>1367</v>
      </c>
    </row>
    <row r="269" spans="1:7" x14ac:dyDescent="0.65">
      <c r="A269" s="48"/>
      <c r="B269" s="26">
        <v>191</v>
      </c>
      <c r="C269" s="11" t="s">
        <v>280</v>
      </c>
      <c r="D269" s="11" t="s">
        <v>1170</v>
      </c>
      <c r="E269" s="11" t="s">
        <v>349</v>
      </c>
      <c r="F269" s="68" t="s">
        <v>1416</v>
      </c>
      <c r="G269" s="20" t="s">
        <v>1367</v>
      </c>
    </row>
    <row r="270" spans="1:7" x14ac:dyDescent="0.65">
      <c r="A270" s="48"/>
      <c r="B270" s="26">
        <v>192</v>
      </c>
      <c r="C270" s="11" t="s">
        <v>633</v>
      </c>
      <c r="D270" s="11" t="s">
        <v>1171</v>
      </c>
      <c r="E270" s="11" t="s">
        <v>328</v>
      </c>
      <c r="F270" s="68" t="s">
        <v>1418</v>
      </c>
      <c r="G270" s="20" t="s">
        <v>1367</v>
      </c>
    </row>
    <row r="271" spans="1:7" x14ac:dyDescent="0.65">
      <c r="A271" s="48"/>
      <c r="B271" s="26">
        <v>193</v>
      </c>
      <c r="C271" s="11" t="s">
        <v>144</v>
      </c>
      <c r="D271" s="11" t="s">
        <v>1172</v>
      </c>
      <c r="E271" s="11" t="s">
        <v>566</v>
      </c>
      <c r="F271" s="68" t="s">
        <v>1419</v>
      </c>
      <c r="G271" s="20" t="s">
        <v>1367</v>
      </c>
    </row>
    <row r="272" spans="1:7" x14ac:dyDescent="0.65">
      <c r="A272" s="48"/>
      <c r="B272" s="26">
        <v>194</v>
      </c>
      <c r="C272" s="11" t="s">
        <v>135</v>
      </c>
      <c r="D272" s="11" t="s">
        <v>1173</v>
      </c>
      <c r="E272" s="11" t="s">
        <v>350</v>
      </c>
      <c r="F272" s="68" t="s">
        <v>1420</v>
      </c>
      <c r="G272" s="20" t="s">
        <v>1367</v>
      </c>
    </row>
    <row r="273" spans="1:7" x14ac:dyDescent="0.65">
      <c r="A273" s="48"/>
      <c r="B273" s="26">
        <v>195</v>
      </c>
      <c r="C273" s="11" t="s">
        <v>145</v>
      </c>
      <c r="D273" s="11" t="s">
        <v>1174</v>
      </c>
      <c r="E273" s="11" t="s">
        <v>406</v>
      </c>
      <c r="F273" s="68" t="s">
        <v>1386</v>
      </c>
      <c r="G273" s="20" t="s">
        <v>1367</v>
      </c>
    </row>
    <row r="274" spans="1:7" x14ac:dyDescent="0.65">
      <c r="A274" s="48"/>
      <c r="B274" s="26">
        <v>196</v>
      </c>
      <c r="C274" s="11" t="s">
        <v>117</v>
      </c>
      <c r="D274" s="11" t="s">
        <v>1175</v>
      </c>
      <c r="E274" s="11" t="s">
        <v>406</v>
      </c>
      <c r="F274" s="68" t="s">
        <v>1386</v>
      </c>
      <c r="G274" s="20" t="s">
        <v>1367</v>
      </c>
    </row>
    <row r="275" spans="1:7" x14ac:dyDescent="0.65">
      <c r="A275" s="48"/>
      <c r="B275" s="26">
        <v>197</v>
      </c>
      <c r="C275" s="11" t="s">
        <v>637</v>
      </c>
      <c r="D275" s="11" t="s">
        <v>1176</v>
      </c>
      <c r="E275" s="11" t="s">
        <v>411</v>
      </c>
      <c r="F275" s="68" t="s">
        <v>1421</v>
      </c>
      <c r="G275" s="20" t="s">
        <v>1367</v>
      </c>
    </row>
    <row r="276" spans="1:7" x14ac:dyDescent="0.65">
      <c r="A276" s="48"/>
      <c r="B276" s="26">
        <v>198</v>
      </c>
      <c r="C276" s="11" t="s">
        <v>142</v>
      </c>
      <c r="D276" s="11" t="s">
        <v>1177</v>
      </c>
      <c r="E276" s="11" t="s">
        <v>330</v>
      </c>
      <c r="F276" s="68" t="s">
        <v>1422</v>
      </c>
      <c r="G276" s="20" t="s">
        <v>1367</v>
      </c>
    </row>
    <row r="277" spans="1:7" x14ac:dyDescent="0.65">
      <c r="A277" s="48"/>
      <c r="B277" s="26">
        <v>199</v>
      </c>
      <c r="C277" s="11" t="s">
        <v>634</v>
      </c>
      <c r="D277" s="11" t="s">
        <v>1178</v>
      </c>
      <c r="E277" s="11" t="s">
        <v>331</v>
      </c>
      <c r="F277" s="68" t="s">
        <v>1534</v>
      </c>
      <c r="G277" s="20" t="s">
        <v>1367</v>
      </c>
    </row>
    <row r="278" spans="1:7" x14ac:dyDescent="0.65">
      <c r="A278" s="48"/>
      <c r="B278" s="26">
        <v>200</v>
      </c>
      <c r="C278" s="11" t="s">
        <v>498</v>
      </c>
      <c r="D278" s="11" t="s">
        <v>1179</v>
      </c>
      <c r="E278" s="11" t="s">
        <v>563</v>
      </c>
      <c r="F278" s="68" t="s">
        <v>1423</v>
      </c>
      <c r="G278" s="20" t="s">
        <v>1367</v>
      </c>
    </row>
    <row r="279" spans="1:7" x14ac:dyDescent="0.65">
      <c r="A279" s="48"/>
      <c r="B279" s="26">
        <v>201</v>
      </c>
      <c r="C279" s="11" t="s">
        <v>287</v>
      </c>
      <c r="D279" s="11" t="s">
        <v>1180</v>
      </c>
      <c r="E279" s="11" t="s">
        <v>594</v>
      </c>
      <c r="F279" s="68" t="s">
        <v>1535</v>
      </c>
      <c r="G279" s="20" t="s">
        <v>1367</v>
      </c>
    </row>
    <row r="280" spans="1:7" x14ac:dyDescent="0.65">
      <c r="A280" s="48"/>
      <c r="B280" s="26">
        <v>202</v>
      </c>
      <c r="C280" s="11" t="s">
        <v>6</v>
      </c>
      <c r="D280" s="11" t="s">
        <v>1181</v>
      </c>
      <c r="E280" s="11" t="s">
        <v>595</v>
      </c>
      <c r="F280" s="68" t="s">
        <v>1536</v>
      </c>
      <c r="G280" s="20" t="s">
        <v>1367</v>
      </c>
    </row>
    <row r="281" spans="1:7" x14ac:dyDescent="0.65">
      <c r="A281" s="48"/>
      <c r="B281" s="26">
        <v>203</v>
      </c>
      <c r="C281" s="11" t="s">
        <v>116</v>
      </c>
      <c r="D281" s="11" t="s">
        <v>1182</v>
      </c>
      <c r="E281" s="11" t="s">
        <v>326</v>
      </c>
      <c r="F281" s="68" t="s">
        <v>1424</v>
      </c>
      <c r="G281" s="20" t="s">
        <v>1367</v>
      </c>
    </row>
    <row r="282" spans="1:7" x14ac:dyDescent="0.65">
      <c r="A282" s="48"/>
      <c r="B282" s="26">
        <v>204</v>
      </c>
      <c r="C282" s="11" t="s">
        <v>635</v>
      </c>
      <c r="D282" s="11" t="s">
        <v>1183</v>
      </c>
      <c r="E282" s="11" t="s">
        <v>305</v>
      </c>
      <c r="F282" s="68" t="s">
        <v>1387</v>
      </c>
      <c r="G282" s="20" t="s">
        <v>1367</v>
      </c>
    </row>
    <row r="283" spans="1:7" x14ac:dyDescent="0.65">
      <c r="A283" s="48"/>
      <c r="B283" s="26">
        <v>205</v>
      </c>
      <c r="C283" s="11" t="s">
        <v>120</v>
      </c>
      <c r="D283" s="11" t="s">
        <v>1184</v>
      </c>
      <c r="E283" s="11" t="s">
        <v>305</v>
      </c>
      <c r="F283" s="68" t="s">
        <v>1387</v>
      </c>
      <c r="G283" s="20" t="s">
        <v>1367</v>
      </c>
    </row>
    <row r="284" spans="1:7" x14ac:dyDescent="0.65">
      <c r="A284" s="48"/>
      <c r="B284" s="26">
        <v>206</v>
      </c>
      <c r="C284" s="11" t="s">
        <v>128</v>
      </c>
      <c r="D284" s="11" t="s">
        <v>1185</v>
      </c>
      <c r="E284" s="11" t="s">
        <v>305</v>
      </c>
      <c r="F284" s="68" t="s">
        <v>1387</v>
      </c>
      <c r="G284" s="20" t="s">
        <v>1367</v>
      </c>
    </row>
    <row r="285" spans="1:7" x14ac:dyDescent="0.65">
      <c r="A285" s="48"/>
      <c r="B285" s="26">
        <v>207</v>
      </c>
      <c r="C285" s="11" t="s">
        <v>636</v>
      </c>
      <c r="D285" s="11" t="s">
        <v>1186</v>
      </c>
      <c r="E285" s="11" t="s">
        <v>305</v>
      </c>
      <c r="F285" s="68" t="s">
        <v>1387</v>
      </c>
      <c r="G285" s="20" t="s">
        <v>1367</v>
      </c>
    </row>
    <row r="286" spans="1:7" x14ac:dyDescent="0.65">
      <c r="A286" s="48"/>
      <c r="B286" s="26">
        <v>208</v>
      </c>
      <c r="C286" s="11" t="s">
        <v>123</v>
      </c>
      <c r="D286" s="11" t="s">
        <v>1187</v>
      </c>
      <c r="E286" s="11" t="s">
        <v>305</v>
      </c>
      <c r="F286" s="68" t="s">
        <v>1387</v>
      </c>
      <c r="G286" s="20" t="s">
        <v>1367</v>
      </c>
    </row>
    <row r="287" spans="1:7" x14ac:dyDescent="0.65">
      <c r="A287" s="48"/>
      <c r="B287" s="26">
        <v>209</v>
      </c>
      <c r="C287" s="11" t="s">
        <v>416</v>
      </c>
      <c r="D287" s="11" t="s">
        <v>1188</v>
      </c>
      <c r="E287" s="11" t="s">
        <v>332</v>
      </c>
      <c r="F287" s="68" t="s">
        <v>1425</v>
      </c>
      <c r="G287" s="20" t="s">
        <v>1367</v>
      </c>
    </row>
    <row r="288" spans="1:7" x14ac:dyDescent="0.65">
      <c r="A288" s="48"/>
      <c r="B288" s="26">
        <v>210</v>
      </c>
      <c r="C288" s="11" t="s">
        <v>124</v>
      </c>
      <c r="D288" s="11" t="s">
        <v>1189</v>
      </c>
      <c r="E288" s="11" t="s">
        <v>591</v>
      </c>
      <c r="F288" s="68" t="s">
        <v>1537</v>
      </c>
      <c r="G288" s="20" t="s">
        <v>1367</v>
      </c>
    </row>
    <row r="289" spans="1:7" x14ac:dyDescent="0.65">
      <c r="A289" s="48"/>
      <c r="B289" s="26">
        <v>211</v>
      </c>
      <c r="C289" s="11" t="s">
        <v>129</v>
      </c>
      <c r="D289" s="11" t="s">
        <v>1190</v>
      </c>
      <c r="E289" s="11" t="s">
        <v>586</v>
      </c>
      <c r="F289" s="68" t="s">
        <v>1538</v>
      </c>
      <c r="G289" s="20" t="s">
        <v>1367</v>
      </c>
    </row>
    <row r="290" spans="1:7" x14ac:dyDescent="0.65">
      <c r="A290" s="48"/>
      <c r="B290" s="26">
        <v>212</v>
      </c>
      <c r="C290" s="11" t="s">
        <v>284</v>
      </c>
      <c r="D290" s="11" t="s">
        <v>1191</v>
      </c>
      <c r="E290" s="11" t="s">
        <v>305</v>
      </c>
      <c r="F290" s="68" t="s">
        <v>1387</v>
      </c>
      <c r="G290" s="20" t="s">
        <v>1367</v>
      </c>
    </row>
    <row r="291" spans="1:7" x14ac:dyDescent="0.65">
      <c r="A291" s="48"/>
      <c r="B291" s="26">
        <v>213</v>
      </c>
      <c r="C291" s="11" t="s">
        <v>122</v>
      </c>
      <c r="D291" s="11" t="s">
        <v>1192</v>
      </c>
      <c r="E291" s="11" t="s">
        <v>305</v>
      </c>
      <c r="F291" s="68" t="s">
        <v>1387</v>
      </c>
      <c r="G291" s="20" t="s">
        <v>1367</v>
      </c>
    </row>
    <row r="292" spans="1:7" x14ac:dyDescent="0.65">
      <c r="A292" s="48"/>
      <c r="B292" s="26">
        <v>214</v>
      </c>
      <c r="C292" s="11" t="s">
        <v>669</v>
      </c>
      <c r="D292" s="11" t="s">
        <v>1193</v>
      </c>
      <c r="E292" s="11" t="s">
        <v>305</v>
      </c>
      <c r="F292" s="68" t="s">
        <v>1387</v>
      </c>
      <c r="G292" s="20" t="s">
        <v>1367</v>
      </c>
    </row>
    <row r="293" spans="1:7" x14ac:dyDescent="0.65">
      <c r="A293" s="48"/>
      <c r="B293" s="26">
        <v>215</v>
      </c>
      <c r="C293" s="11" t="s">
        <v>176</v>
      </c>
      <c r="D293" s="11" t="s">
        <v>1194</v>
      </c>
      <c r="E293" s="11" t="s">
        <v>305</v>
      </c>
      <c r="F293" s="68" t="s">
        <v>1425</v>
      </c>
      <c r="G293" s="20" t="s">
        <v>1367</v>
      </c>
    </row>
    <row r="294" spans="1:7" x14ac:dyDescent="0.65">
      <c r="A294" s="48"/>
      <c r="B294" s="26">
        <v>216</v>
      </c>
      <c r="C294" s="11" t="s">
        <v>173</v>
      </c>
      <c r="D294" s="11" t="s">
        <v>1195</v>
      </c>
      <c r="E294" s="11" t="s">
        <v>332</v>
      </c>
      <c r="F294" s="68" t="s">
        <v>1425</v>
      </c>
      <c r="G294" s="20" t="s">
        <v>1367</v>
      </c>
    </row>
    <row r="295" spans="1:7" x14ac:dyDescent="0.65">
      <c r="A295" s="48"/>
      <c r="B295" s="26">
        <v>217</v>
      </c>
      <c r="C295" s="11" t="s">
        <v>676</v>
      </c>
      <c r="D295" s="11" t="s">
        <v>1196</v>
      </c>
      <c r="E295" s="11" t="s">
        <v>332</v>
      </c>
      <c r="F295" s="68" t="s">
        <v>1539</v>
      </c>
      <c r="G295" s="20" t="s">
        <v>1367</v>
      </c>
    </row>
    <row r="296" spans="1:7" x14ac:dyDescent="0.65">
      <c r="A296" s="48"/>
      <c r="B296" s="26">
        <v>218</v>
      </c>
      <c r="C296" s="11" t="s">
        <v>261</v>
      </c>
      <c r="D296" s="11" t="s">
        <v>1197</v>
      </c>
      <c r="E296" s="11" t="s">
        <v>582</v>
      </c>
      <c r="F296" s="68" t="s">
        <v>1426</v>
      </c>
      <c r="G296" s="20" t="s">
        <v>1367</v>
      </c>
    </row>
    <row r="297" spans="1:7" x14ac:dyDescent="0.65">
      <c r="A297" s="48"/>
      <c r="B297" s="26">
        <v>219</v>
      </c>
      <c r="C297" s="11" t="s">
        <v>672</v>
      </c>
      <c r="D297" s="11" t="s">
        <v>1198</v>
      </c>
      <c r="E297" s="11" t="s">
        <v>471</v>
      </c>
      <c r="F297" s="68" t="s">
        <v>1540</v>
      </c>
      <c r="G297" s="20" t="s">
        <v>1367</v>
      </c>
    </row>
    <row r="298" spans="1:7" x14ac:dyDescent="0.65">
      <c r="A298" s="48"/>
      <c r="B298" s="26">
        <v>220</v>
      </c>
      <c r="C298" s="11" t="s">
        <v>673</v>
      </c>
      <c r="D298" s="11" t="s">
        <v>1199</v>
      </c>
      <c r="E298" s="11" t="s">
        <v>333</v>
      </c>
      <c r="F298" s="68" t="s">
        <v>1427</v>
      </c>
      <c r="G298" s="20" t="s">
        <v>1367</v>
      </c>
    </row>
    <row r="299" spans="1:7" x14ac:dyDescent="0.65">
      <c r="A299" s="48"/>
      <c r="B299" s="26">
        <v>221</v>
      </c>
      <c r="C299" s="11" t="s">
        <v>671</v>
      </c>
      <c r="D299" s="11" t="s">
        <v>1200</v>
      </c>
      <c r="E299" s="11" t="s">
        <v>334</v>
      </c>
      <c r="F299" s="68" t="s">
        <v>1509</v>
      </c>
      <c r="G299" s="20" t="s">
        <v>1367</v>
      </c>
    </row>
    <row r="300" spans="1:7" x14ac:dyDescent="0.65">
      <c r="A300" s="48"/>
      <c r="B300" s="26">
        <v>222</v>
      </c>
      <c r="C300" s="11" t="s">
        <v>424</v>
      </c>
      <c r="D300" s="11" t="s">
        <v>1201</v>
      </c>
      <c r="E300" s="11" t="s">
        <v>85</v>
      </c>
      <c r="F300" s="68" t="s">
        <v>1541</v>
      </c>
      <c r="G300" s="20" t="s">
        <v>1367</v>
      </c>
    </row>
    <row r="301" spans="1:7" x14ac:dyDescent="0.65">
      <c r="A301" s="48"/>
      <c r="B301" s="26">
        <v>223</v>
      </c>
      <c r="C301" s="11" t="s">
        <v>668</v>
      </c>
      <c r="D301" s="11" t="s">
        <v>1202</v>
      </c>
      <c r="E301" s="11" t="s">
        <v>583</v>
      </c>
      <c r="F301" s="68" t="s">
        <v>1542</v>
      </c>
      <c r="G301" s="20" t="s">
        <v>1367</v>
      </c>
    </row>
    <row r="302" spans="1:7" x14ac:dyDescent="0.65">
      <c r="A302" s="48"/>
      <c r="B302" s="26">
        <v>224</v>
      </c>
      <c r="C302" s="11" t="s">
        <v>675</v>
      </c>
      <c r="D302" s="11" t="s">
        <v>1203</v>
      </c>
      <c r="E302" s="11" t="s">
        <v>587</v>
      </c>
      <c r="F302" s="68" t="s">
        <v>1424</v>
      </c>
      <c r="G302" s="20" t="s">
        <v>1367</v>
      </c>
    </row>
    <row r="303" spans="1:7" x14ac:dyDescent="0.65">
      <c r="A303" s="48"/>
      <c r="B303" s="26">
        <v>225</v>
      </c>
      <c r="C303" s="11" t="s">
        <v>162</v>
      </c>
      <c r="D303" s="11" t="s">
        <v>1204</v>
      </c>
      <c r="E303" s="11" t="s">
        <v>326</v>
      </c>
      <c r="F303" s="68" t="s">
        <v>1543</v>
      </c>
      <c r="G303" s="20" t="s">
        <v>1367</v>
      </c>
    </row>
    <row r="304" spans="1:7" x14ac:dyDescent="0.65">
      <c r="A304" s="48"/>
      <c r="B304" s="26">
        <v>226</v>
      </c>
      <c r="C304" s="11" t="s">
        <v>674</v>
      </c>
      <c r="D304" s="11" t="s">
        <v>1205</v>
      </c>
      <c r="E304" s="11" t="s">
        <v>335</v>
      </c>
      <c r="F304" s="68" t="s">
        <v>1543</v>
      </c>
      <c r="G304" s="20" t="s">
        <v>1367</v>
      </c>
    </row>
    <row r="305" spans="1:7" x14ac:dyDescent="0.65">
      <c r="A305" s="48"/>
      <c r="B305" s="26">
        <v>227</v>
      </c>
      <c r="C305" s="11" t="s">
        <v>172</v>
      </c>
      <c r="D305" s="11" t="s">
        <v>1206</v>
      </c>
      <c r="E305" s="11" t="s">
        <v>335</v>
      </c>
      <c r="F305" s="68" t="s">
        <v>1506</v>
      </c>
      <c r="G305" s="20" t="s">
        <v>1367</v>
      </c>
    </row>
    <row r="306" spans="1:7" x14ac:dyDescent="0.65">
      <c r="A306" s="48"/>
      <c r="B306" s="26">
        <v>228</v>
      </c>
      <c r="C306" s="11" t="s">
        <v>677</v>
      </c>
      <c r="D306" s="11" t="s">
        <v>1207</v>
      </c>
      <c r="E306" s="11" t="s">
        <v>342</v>
      </c>
      <c r="F306" s="68" t="s">
        <v>1495</v>
      </c>
      <c r="G306" s="20" t="s">
        <v>1367</v>
      </c>
    </row>
    <row r="307" spans="1:7" x14ac:dyDescent="0.65">
      <c r="A307" s="48"/>
      <c r="B307" s="26">
        <v>229</v>
      </c>
      <c r="C307" s="11" t="s">
        <v>163</v>
      </c>
      <c r="D307" s="11" t="s">
        <v>1208</v>
      </c>
      <c r="E307" s="11" t="s">
        <v>79</v>
      </c>
      <c r="F307" s="68" t="s">
        <v>1544</v>
      </c>
      <c r="G307" s="20" t="s">
        <v>1367</v>
      </c>
    </row>
    <row r="308" spans="1:7" x14ac:dyDescent="0.65">
      <c r="A308" s="48"/>
      <c r="B308" s="26">
        <v>230</v>
      </c>
      <c r="C308" s="11" t="s">
        <v>164</v>
      </c>
      <c r="D308" s="11" t="s">
        <v>1209</v>
      </c>
      <c r="E308" s="11" t="s">
        <v>581</v>
      </c>
      <c r="F308" s="68" t="s">
        <v>1545</v>
      </c>
      <c r="G308" s="20" t="s">
        <v>1367</v>
      </c>
    </row>
    <row r="309" spans="1:7" x14ac:dyDescent="0.65">
      <c r="A309" s="48"/>
      <c r="B309" s="26">
        <v>231</v>
      </c>
      <c r="C309" s="11" t="s">
        <v>436</v>
      </c>
      <c r="D309" s="11" t="s">
        <v>1210</v>
      </c>
      <c r="E309" s="11" t="s">
        <v>337</v>
      </c>
      <c r="F309" s="68" t="s">
        <v>1546</v>
      </c>
      <c r="G309" s="20" t="s">
        <v>1367</v>
      </c>
    </row>
    <row r="310" spans="1:7" x14ac:dyDescent="0.65">
      <c r="A310" s="48"/>
      <c r="B310" s="26">
        <v>232</v>
      </c>
      <c r="C310" s="11" t="s">
        <v>670</v>
      </c>
      <c r="D310" s="11" t="s">
        <v>1211</v>
      </c>
      <c r="E310" s="11" t="s">
        <v>579</v>
      </c>
      <c r="F310" s="68" t="s">
        <v>1547</v>
      </c>
      <c r="G310" s="20" t="s">
        <v>1367</v>
      </c>
    </row>
    <row r="311" spans="1:7" x14ac:dyDescent="0.65">
      <c r="A311" s="48"/>
      <c r="B311" s="26">
        <v>233</v>
      </c>
      <c r="C311" s="11" t="s">
        <v>178</v>
      </c>
      <c r="D311" s="11" t="s">
        <v>1212</v>
      </c>
      <c r="E311" s="11" t="s">
        <v>579</v>
      </c>
      <c r="F311" s="68" t="s">
        <v>1547</v>
      </c>
      <c r="G311" s="20" t="s">
        <v>1367</v>
      </c>
    </row>
    <row r="312" spans="1:7" x14ac:dyDescent="0.65">
      <c r="A312" s="48"/>
      <c r="B312" s="26">
        <v>234</v>
      </c>
      <c r="C312" s="11" t="s">
        <v>152</v>
      </c>
      <c r="D312" s="11" t="s">
        <v>1213</v>
      </c>
      <c r="E312" s="11" t="s">
        <v>589</v>
      </c>
      <c r="F312" s="68" t="s">
        <v>1548</v>
      </c>
      <c r="G312" s="20" t="s">
        <v>1367</v>
      </c>
    </row>
    <row r="313" spans="1:7" x14ac:dyDescent="0.65">
      <c r="A313" s="48"/>
      <c r="B313" s="26">
        <v>235</v>
      </c>
      <c r="C313" s="11" t="s">
        <v>174</v>
      </c>
      <c r="D313" s="11" t="s">
        <v>1214</v>
      </c>
      <c r="E313" s="11" t="s">
        <v>588</v>
      </c>
      <c r="F313" s="68" t="s">
        <v>1549</v>
      </c>
      <c r="G313" s="20" t="s">
        <v>1367</v>
      </c>
    </row>
    <row r="314" spans="1:7" x14ac:dyDescent="0.65">
      <c r="A314" s="48"/>
      <c r="B314" s="26">
        <v>236</v>
      </c>
      <c r="C314" s="11" t="s">
        <v>175</v>
      </c>
      <c r="D314" s="11" t="s">
        <v>1215</v>
      </c>
      <c r="E314" s="11" t="s">
        <v>338</v>
      </c>
      <c r="F314" s="68" t="s">
        <v>1550</v>
      </c>
      <c r="G314" s="20" t="s">
        <v>1367</v>
      </c>
    </row>
    <row r="315" spans="1:7" x14ac:dyDescent="0.65">
      <c r="A315" s="48"/>
      <c r="B315" s="26">
        <v>237</v>
      </c>
      <c r="C315" s="11" t="s">
        <v>520</v>
      </c>
      <c r="D315" s="11" t="s">
        <v>1216</v>
      </c>
      <c r="E315" s="11" t="s">
        <v>580</v>
      </c>
      <c r="F315" s="68" t="s">
        <v>1551</v>
      </c>
      <c r="G315" s="20" t="s">
        <v>1367</v>
      </c>
    </row>
    <row r="316" spans="1:7" x14ac:dyDescent="0.65">
      <c r="A316" s="48"/>
      <c r="B316" s="26">
        <v>238</v>
      </c>
      <c r="C316" s="11" t="s">
        <v>681</v>
      </c>
      <c r="D316" s="11" t="s">
        <v>1217</v>
      </c>
      <c r="E316" s="11" t="s">
        <v>408</v>
      </c>
      <c r="F316" s="68" t="s">
        <v>1389</v>
      </c>
      <c r="G316" s="20" t="s">
        <v>1367</v>
      </c>
    </row>
    <row r="317" spans="1:7" x14ac:dyDescent="0.65">
      <c r="A317" s="48"/>
      <c r="B317" s="26">
        <v>239</v>
      </c>
      <c r="C317" s="11" t="s">
        <v>682</v>
      </c>
      <c r="D317" s="11" t="s">
        <v>1218</v>
      </c>
      <c r="E317" s="11" t="s">
        <v>485</v>
      </c>
      <c r="F317" s="68" t="s">
        <v>1454</v>
      </c>
      <c r="G317" s="20" t="s">
        <v>1367</v>
      </c>
    </row>
    <row r="318" spans="1:7" x14ac:dyDescent="0.65">
      <c r="A318" s="48"/>
      <c r="B318" s="26">
        <v>240</v>
      </c>
      <c r="C318" s="11" t="s">
        <v>177</v>
      </c>
      <c r="D318" s="11" t="s">
        <v>1219</v>
      </c>
      <c r="E318" s="11" t="s">
        <v>202</v>
      </c>
      <c r="F318" s="68" t="s">
        <v>1403</v>
      </c>
      <c r="G318" s="20" t="s">
        <v>1367</v>
      </c>
    </row>
    <row r="319" spans="1:7" x14ac:dyDescent="0.65">
      <c r="A319" s="48"/>
      <c r="B319" s="26">
        <v>241</v>
      </c>
      <c r="C319" s="11" t="s">
        <v>155</v>
      </c>
      <c r="D319" s="11" t="s">
        <v>1220</v>
      </c>
      <c r="E319" s="11" t="s">
        <v>202</v>
      </c>
      <c r="F319" s="68" t="s">
        <v>1403</v>
      </c>
      <c r="G319" s="20" t="s">
        <v>1367</v>
      </c>
    </row>
    <row r="320" spans="1:7" x14ac:dyDescent="0.65">
      <c r="A320" s="48"/>
      <c r="B320" s="26">
        <v>242</v>
      </c>
      <c r="C320" s="11" t="s">
        <v>685</v>
      </c>
      <c r="D320" s="11" t="s">
        <v>1221</v>
      </c>
      <c r="E320" s="11" t="s">
        <v>330</v>
      </c>
      <c r="F320" s="68" t="s">
        <v>1422</v>
      </c>
      <c r="G320" s="20" t="s">
        <v>1367</v>
      </c>
    </row>
    <row r="321" spans="1:7" x14ac:dyDescent="0.65">
      <c r="A321" s="48"/>
      <c r="B321" s="26">
        <v>243</v>
      </c>
      <c r="C321" s="11" t="s">
        <v>147</v>
      </c>
      <c r="D321" s="11" t="s">
        <v>1222</v>
      </c>
      <c r="E321" s="11" t="s">
        <v>335</v>
      </c>
      <c r="F321" s="68" t="s">
        <v>1543</v>
      </c>
      <c r="G321" s="20" t="s">
        <v>1367</v>
      </c>
    </row>
    <row r="322" spans="1:7" x14ac:dyDescent="0.65">
      <c r="A322" s="48"/>
      <c r="B322" s="26">
        <v>244</v>
      </c>
      <c r="C322" s="11" t="s">
        <v>156</v>
      </c>
      <c r="D322" s="11" t="s">
        <v>1223</v>
      </c>
      <c r="E322" s="11" t="s">
        <v>590</v>
      </c>
      <c r="F322" s="68" t="s">
        <v>1552</v>
      </c>
      <c r="G322" s="20" t="s">
        <v>1367</v>
      </c>
    </row>
    <row r="323" spans="1:7" x14ac:dyDescent="0.65">
      <c r="A323" s="48"/>
      <c r="B323" s="26">
        <v>245</v>
      </c>
      <c r="C323" s="11" t="s">
        <v>684</v>
      </c>
      <c r="D323" s="11" t="s">
        <v>1224</v>
      </c>
      <c r="E323" s="11" t="s">
        <v>300</v>
      </c>
      <c r="F323" s="68" t="s">
        <v>1385</v>
      </c>
      <c r="G323" s="20" t="s">
        <v>1367</v>
      </c>
    </row>
    <row r="324" spans="1:7" x14ac:dyDescent="0.65">
      <c r="A324" s="48"/>
      <c r="B324" s="26">
        <v>246</v>
      </c>
      <c r="C324" s="11" t="s">
        <v>272</v>
      </c>
      <c r="D324" s="11" t="s">
        <v>1225</v>
      </c>
      <c r="E324" s="11" t="s">
        <v>326</v>
      </c>
      <c r="F324" s="68" t="s">
        <v>1424</v>
      </c>
      <c r="G324" s="20" t="s">
        <v>1367</v>
      </c>
    </row>
    <row r="325" spans="1:7" x14ac:dyDescent="0.65">
      <c r="A325" s="48"/>
      <c r="B325" s="26">
        <v>247</v>
      </c>
      <c r="C325" s="11" t="s">
        <v>276</v>
      </c>
      <c r="D325" s="11" t="s">
        <v>1226</v>
      </c>
      <c r="E325" s="11" t="s">
        <v>406</v>
      </c>
      <c r="F325" s="68" t="s">
        <v>1386</v>
      </c>
      <c r="G325" s="20" t="s">
        <v>1367</v>
      </c>
    </row>
    <row r="326" spans="1:7" x14ac:dyDescent="0.65">
      <c r="A326" s="48"/>
      <c r="B326" s="26">
        <v>248</v>
      </c>
      <c r="C326" s="11" t="s">
        <v>678</v>
      </c>
      <c r="D326" s="11" t="s">
        <v>1227</v>
      </c>
      <c r="E326" s="11" t="s">
        <v>596</v>
      </c>
      <c r="F326" s="68" t="s">
        <v>1553</v>
      </c>
      <c r="G326" s="20" t="s">
        <v>1367</v>
      </c>
    </row>
    <row r="327" spans="1:7" x14ac:dyDescent="0.65">
      <c r="A327" s="48"/>
      <c r="B327" s="26">
        <v>249</v>
      </c>
      <c r="C327" s="11" t="s">
        <v>683</v>
      </c>
      <c r="D327" s="11" t="s">
        <v>1228</v>
      </c>
      <c r="E327" s="11" t="s">
        <v>330</v>
      </c>
      <c r="F327" s="68" t="s">
        <v>1422</v>
      </c>
      <c r="G327" s="20" t="s">
        <v>1367</v>
      </c>
    </row>
    <row r="328" spans="1:7" x14ac:dyDescent="0.65">
      <c r="A328" s="48"/>
      <c r="B328" s="26">
        <v>250</v>
      </c>
      <c r="C328" s="11" t="s">
        <v>170</v>
      </c>
      <c r="D328" s="11" t="s">
        <v>1229</v>
      </c>
      <c r="E328" s="11" t="s">
        <v>407</v>
      </c>
      <c r="F328" s="68" t="s">
        <v>1388</v>
      </c>
      <c r="G328" s="20" t="s">
        <v>1367</v>
      </c>
    </row>
    <row r="329" spans="1:7" x14ac:dyDescent="0.65">
      <c r="A329" s="48"/>
      <c r="B329" s="26">
        <v>251</v>
      </c>
      <c r="C329" s="11" t="s">
        <v>15</v>
      </c>
      <c r="D329" s="11" t="s">
        <v>1230</v>
      </c>
      <c r="E329" s="11" t="s">
        <v>550</v>
      </c>
      <c r="F329" s="68" t="s">
        <v>1477</v>
      </c>
      <c r="G329" s="20" t="s">
        <v>1367</v>
      </c>
    </row>
    <row r="330" spans="1:7" x14ac:dyDescent="0.65">
      <c r="A330" s="48"/>
      <c r="B330" s="26">
        <v>252</v>
      </c>
      <c r="C330" s="11" t="s">
        <v>160</v>
      </c>
      <c r="D330" s="11" t="s">
        <v>1231</v>
      </c>
      <c r="E330" s="11" t="s">
        <v>326</v>
      </c>
      <c r="F330" s="68" t="s">
        <v>1424</v>
      </c>
      <c r="G330" s="20" t="s">
        <v>1367</v>
      </c>
    </row>
    <row r="331" spans="1:7" x14ac:dyDescent="0.65">
      <c r="A331" s="48"/>
      <c r="B331" s="26">
        <v>253</v>
      </c>
      <c r="C331" s="11" t="s">
        <v>679</v>
      </c>
      <c r="D331" s="11" t="s">
        <v>1232</v>
      </c>
      <c r="E331" s="11" t="s">
        <v>339</v>
      </c>
      <c r="F331" s="68" t="s">
        <v>1554</v>
      </c>
      <c r="G331" s="20" t="s">
        <v>1367</v>
      </c>
    </row>
    <row r="332" spans="1:7" x14ac:dyDescent="0.65">
      <c r="A332" s="48"/>
      <c r="B332" s="26">
        <v>254</v>
      </c>
      <c r="C332" s="11" t="s">
        <v>437</v>
      </c>
      <c r="D332" s="11" t="s">
        <v>1233</v>
      </c>
      <c r="E332" s="11" t="s">
        <v>584</v>
      </c>
      <c r="F332" s="68" t="s">
        <v>1555</v>
      </c>
      <c r="G332" s="20" t="s">
        <v>1367</v>
      </c>
    </row>
    <row r="333" spans="1:7" x14ac:dyDescent="0.65">
      <c r="A333" s="48"/>
      <c r="B333" s="26">
        <v>255</v>
      </c>
      <c r="C333" s="11" t="s">
        <v>680</v>
      </c>
      <c r="D333" s="11" t="s">
        <v>1234</v>
      </c>
      <c r="E333" s="11" t="s">
        <v>597</v>
      </c>
      <c r="F333" s="68" t="s">
        <v>1556</v>
      </c>
      <c r="G333" s="20" t="s">
        <v>1367</v>
      </c>
    </row>
    <row r="334" spans="1:7" x14ac:dyDescent="0.65">
      <c r="A334" s="48"/>
      <c r="B334" s="26">
        <v>256</v>
      </c>
      <c r="C334" s="11" t="s">
        <v>519</v>
      </c>
      <c r="D334" s="11" t="s">
        <v>1235</v>
      </c>
      <c r="E334" s="11" t="s">
        <v>592</v>
      </c>
      <c r="F334" s="68" t="s">
        <v>1557</v>
      </c>
      <c r="G334" s="20" t="s">
        <v>1367</v>
      </c>
    </row>
    <row r="335" spans="1:7" x14ac:dyDescent="0.65">
      <c r="A335" s="48"/>
      <c r="B335" s="26">
        <v>257</v>
      </c>
      <c r="C335" s="11" t="s">
        <v>264</v>
      </c>
      <c r="D335" s="11" t="s">
        <v>1236</v>
      </c>
      <c r="E335" s="11" t="s">
        <v>68</v>
      </c>
      <c r="F335" s="68" t="s">
        <v>1501</v>
      </c>
      <c r="G335" s="20" t="s">
        <v>1367</v>
      </c>
    </row>
    <row r="336" spans="1:7" x14ac:dyDescent="0.65">
      <c r="A336" s="48"/>
      <c r="B336" s="26">
        <v>258</v>
      </c>
      <c r="C336" s="11" t="s">
        <v>236</v>
      </c>
      <c r="D336" s="11" t="s">
        <v>1237</v>
      </c>
      <c r="E336" s="11" t="s">
        <v>585</v>
      </c>
      <c r="F336" s="68" t="s">
        <v>1558</v>
      </c>
      <c r="G336" s="20" t="s">
        <v>1367</v>
      </c>
    </row>
    <row r="337" spans="1:7" x14ac:dyDescent="0.65">
      <c r="A337" s="48"/>
      <c r="B337" s="26">
        <v>259</v>
      </c>
      <c r="C337" s="11" t="s">
        <v>688</v>
      </c>
      <c r="D337" s="11" t="s">
        <v>1238</v>
      </c>
      <c r="E337" s="11" t="s">
        <v>585</v>
      </c>
      <c r="F337" s="68" t="s">
        <v>1558</v>
      </c>
      <c r="G337" s="20" t="s">
        <v>1367</v>
      </c>
    </row>
    <row r="338" spans="1:7" x14ac:dyDescent="0.65">
      <c r="A338" s="48"/>
      <c r="B338" s="26">
        <v>260</v>
      </c>
      <c r="C338" s="11" t="s">
        <v>168</v>
      </c>
      <c r="D338" s="11" t="s">
        <v>1239</v>
      </c>
      <c r="E338" s="11" t="s">
        <v>585</v>
      </c>
      <c r="F338" s="68" t="s">
        <v>1558</v>
      </c>
      <c r="G338" s="20" t="s">
        <v>1367</v>
      </c>
    </row>
    <row r="339" spans="1:7" x14ac:dyDescent="0.65">
      <c r="A339" s="48"/>
      <c r="B339" s="26">
        <v>261</v>
      </c>
      <c r="C339" s="11" t="s">
        <v>693</v>
      </c>
      <c r="D339" s="11" t="s">
        <v>1240</v>
      </c>
      <c r="E339" s="11" t="s">
        <v>593</v>
      </c>
      <c r="F339" s="68" t="s">
        <v>1559</v>
      </c>
      <c r="G339" s="20" t="s">
        <v>1367</v>
      </c>
    </row>
    <row r="340" spans="1:7" x14ac:dyDescent="0.65">
      <c r="A340" s="48"/>
      <c r="B340" s="26">
        <v>262</v>
      </c>
      <c r="C340" s="11" t="s">
        <v>692</v>
      </c>
      <c r="D340" s="11" t="s">
        <v>1241</v>
      </c>
      <c r="E340" s="11" t="s">
        <v>598</v>
      </c>
      <c r="F340" s="68" t="s">
        <v>1560</v>
      </c>
      <c r="G340" s="20" t="s">
        <v>1367</v>
      </c>
    </row>
    <row r="341" spans="1:7" x14ac:dyDescent="0.65">
      <c r="A341" s="48"/>
      <c r="B341" s="26">
        <v>263</v>
      </c>
      <c r="C341" s="11" t="s">
        <v>231</v>
      </c>
      <c r="D341" s="11" t="s">
        <v>1242</v>
      </c>
      <c r="E341" s="11" t="s">
        <v>598</v>
      </c>
      <c r="F341" s="68" t="s">
        <v>1560</v>
      </c>
      <c r="G341" s="20" t="s">
        <v>1367</v>
      </c>
    </row>
    <row r="342" spans="1:7" x14ac:dyDescent="0.65">
      <c r="A342" s="48"/>
      <c r="B342" s="26">
        <v>264</v>
      </c>
      <c r="C342" s="11" t="s">
        <v>224</v>
      </c>
      <c r="D342" s="11" t="s">
        <v>1243</v>
      </c>
      <c r="E342" s="11" t="s">
        <v>598</v>
      </c>
      <c r="F342" s="68" t="s">
        <v>1560</v>
      </c>
      <c r="G342" s="20" t="s">
        <v>1367</v>
      </c>
    </row>
    <row r="343" spans="1:7" x14ac:dyDescent="0.65">
      <c r="A343" s="48"/>
      <c r="B343" s="26">
        <v>265</v>
      </c>
      <c r="C343" s="11" t="s">
        <v>521</v>
      </c>
      <c r="D343" s="11" t="s">
        <v>1244</v>
      </c>
      <c r="E343" s="11" t="s">
        <v>598</v>
      </c>
      <c r="F343" s="68" t="s">
        <v>1560</v>
      </c>
      <c r="G343" s="20" t="s">
        <v>1367</v>
      </c>
    </row>
    <row r="344" spans="1:7" x14ac:dyDescent="0.65">
      <c r="A344" s="48"/>
      <c r="B344" s="26">
        <v>266</v>
      </c>
      <c r="C344" s="11" t="s">
        <v>381</v>
      </c>
      <c r="D344" s="11" t="s">
        <v>1245</v>
      </c>
      <c r="E344" s="11" t="s">
        <v>598</v>
      </c>
      <c r="F344" s="68" t="s">
        <v>1560</v>
      </c>
      <c r="G344" s="20" t="s">
        <v>1367</v>
      </c>
    </row>
    <row r="345" spans="1:7" x14ac:dyDescent="0.65">
      <c r="A345" s="48"/>
      <c r="B345" s="26">
        <v>267</v>
      </c>
      <c r="C345" s="11" t="s">
        <v>226</v>
      </c>
      <c r="D345" s="11" t="s">
        <v>1246</v>
      </c>
      <c r="E345" s="11" t="s">
        <v>210</v>
      </c>
      <c r="F345" s="68" t="s">
        <v>1437</v>
      </c>
      <c r="G345" s="20" t="s">
        <v>1367</v>
      </c>
    </row>
    <row r="346" spans="1:7" x14ac:dyDescent="0.65">
      <c r="A346" s="48"/>
      <c r="B346" s="26">
        <v>268</v>
      </c>
      <c r="C346" s="11" t="s">
        <v>690</v>
      </c>
      <c r="D346" s="11" t="s">
        <v>1247</v>
      </c>
      <c r="E346" s="11" t="s">
        <v>300</v>
      </c>
      <c r="F346" s="68" t="s">
        <v>1385</v>
      </c>
      <c r="G346" s="20" t="s">
        <v>1367</v>
      </c>
    </row>
    <row r="347" spans="1:7" x14ac:dyDescent="0.65">
      <c r="A347" s="48"/>
      <c r="B347" s="26">
        <v>269</v>
      </c>
      <c r="C347" s="11" t="s">
        <v>223</v>
      </c>
      <c r="D347" s="11" t="s">
        <v>1248</v>
      </c>
      <c r="E347" s="11" t="s">
        <v>584</v>
      </c>
      <c r="F347" s="68" t="s">
        <v>1555</v>
      </c>
      <c r="G347" s="20" t="s">
        <v>1367</v>
      </c>
    </row>
    <row r="348" spans="1:7" x14ac:dyDescent="0.65">
      <c r="A348" s="48"/>
      <c r="B348" s="26">
        <v>270</v>
      </c>
      <c r="C348" s="11" t="s">
        <v>219</v>
      </c>
      <c r="D348" s="11" t="s">
        <v>1249</v>
      </c>
      <c r="E348" s="11" t="s">
        <v>613</v>
      </c>
      <c r="F348" s="68" t="s">
        <v>1561</v>
      </c>
      <c r="G348" s="20" t="s">
        <v>1367</v>
      </c>
    </row>
    <row r="349" spans="1:7" x14ac:dyDescent="0.65">
      <c r="A349" s="48"/>
      <c r="B349" s="26">
        <v>271</v>
      </c>
      <c r="C349" s="11" t="s">
        <v>689</v>
      </c>
      <c r="D349" s="11" t="s">
        <v>1250</v>
      </c>
      <c r="E349" s="11" t="s">
        <v>614</v>
      </c>
      <c r="F349" s="68" t="s">
        <v>1562</v>
      </c>
      <c r="G349" s="20" t="s">
        <v>1367</v>
      </c>
    </row>
    <row r="350" spans="1:7" x14ac:dyDescent="0.65">
      <c r="A350" s="48"/>
      <c r="B350" s="26">
        <v>272</v>
      </c>
      <c r="C350" s="11" t="s">
        <v>12</v>
      </c>
      <c r="D350" s="11" t="s">
        <v>937</v>
      </c>
      <c r="E350" s="11" t="s">
        <v>615</v>
      </c>
      <c r="F350" s="68" t="s">
        <v>1563</v>
      </c>
      <c r="G350" s="20" t="s">
        <v>1367</v>
      </c>
    </row>
    <row r="351" spans="1:7" x14ac:dyDescent="0.65">
      <c r="A351" s="48"/>
      <c r="B351" s="26">
        <v>273</v>
      </c>
      <c r="C351" s="11" t="s">
        <v>240</v>
      </c>
      <c r="D351" s="11" t="s">
        <v>1251</v>
      </c>
      <c r="E351" s="11" t="s">
        <v>606</v>
      </c>
      <c r="F351" s="68" t="s">
        <v>1564</v>
      </c>
      <c r="G351" s="20" t="s">
        <v>1367</v>
      </c>
    </row>
    <row r="352" spans="1:7" x14ac:dyDescent="0.65">
      <c r="A352" s="48"/>
      <c r="B352" s="26">
        <v>274</v>
      </c>
      <c r="C352" s="11" t="s">
        <v>101</v>
      </c>
      <c r="D352" s="11" t="s">
        <v>914</v>
      </c>
      <c r="E352" s="11" t="s">
        <v>407</v>
      </c>
      <c r="F352" s="68" t="s">
        <v>1388</v>
      </c>
      <c r="G352" s="20" t="s">
        <v>1367</v>
      </c>
    </row>
    <row r="353" spans="1:7" x14ac:dyDescent="0.65">
      <c r="A353" s="48"/>
      <c r="B353" s="26">
        <v>275</v>
      </c>
      <c r="C353" s="11" t="s">
        <v>288</v>
      </c>
      <c r="D353" s="11" t="s">
        <v>1252</v>
      </c>
      <c r="E353" s="11" t="s">
        <v>608</v>
      </c>
      <c r="F353" s="68" t="s">
        <v>1565</v>
      </c>
      <c r="G353" s="20" t="s">
        <v>1367</v>
      </c>
    </row>
    <row r="354" spans="1:7" x14ac:dyDescent="0.65">
      <c r="A354" s="48"/>
      <c r="B354" s="26">
        <v>276</v>
      </c>
      <c r="C354" s="11" t="s">
        <v>17</v>
      </c>
      <c r="D354" s="11" t="s">
        <v>932</v>
      </c>
      <c r="E354" s="11" t="s">
        <v>612</v>
      </c>
      <c r="F354" s="68" t="s">
        <v>1566</v>
      </c>
      <c r="G354" s="20" t="s">
        <v>1367</v>
      </c>
    </row>
    <row r="355" spans="1:7" x14ac:dyDescent="0.65">
      <c r="A355" s="48"/>
      <c r="B355" s="26">
        <v>277</v>
      </c>
      <c r="C355" s="11" t="s">
        <v>157</v>
      </c>
      <c r="D355" s="11" t="s">
        <v>1253</v>
      </c>
      <c r="E355" s="11" t="s">
        <v>601</v>
      </c>
      <c r="F355" s="68" t="s">
        <v>1567</v>
      </c>
      <c r="G355" s="20" t="s">
        <v>1367</v>
      </c>
    </row>
    <row r="356" spans="1:7" x14ac:dyDescent="0.65">
      <c r="A356" s="48"/>
      <c r="B356" s="26">
        <v>278</v>
      </c>
      <c r="C356" s="11" t="s">
        <v>269</v>
      </c>
      <c r="D356" s="11" t="s">
        <v>1254</v>
      </c>
      <c r="E356" s="11" t="s">
        <v>610</v>
      </c>
      <c r="F356" s="68" t="s">
        <v>1568</v>
      </c>
      <c r="G356" s="20" t="s">
        <v>1367</v>
      </c>
    </row>
    <row r="357" spans="1:7" x14ac:dyDescent="0.65">
      <c r="A357" s="48"/>
      <c r="B357" s="26">
        <v>279</v>
      </c>
      <c r="C357" s="11" t="s">
        <v>687</v>
      </c>
      <c r="D357" s="11" t="s">
        <v>1255</v>
      </c>
      <c r="E357" s="11" t="s">
        <v>349</v>
      </c>
      <c r="F357" s="68" t="s">
        <v>1416</v>
      </c>
      <c r="G357" s="20" t="s">
        <v>1367</v>
      </c>
    </row>
    <row r="358" spans="1:7" x14ac:dyDescent="0.65">
      <c r="A358" s="48"/>
      <c r="B358" s="26">
        <v>280</v>
      </c>
      <c r="C358" s="11" t="s">
        <v>150</v>
      </c>
      <c r="D358" s="11" t="s">
        <v>1256</v>
      </c>
      <c r="E358" s="11" t="s">
        <v>607</v>
      </c>
      <c r="F358" s="68" t="s">
        <v>1569</v>
      </c>
      <c r="G358" s="20" t="s">
        <v>1367</v>
      </c>
    </row>
    <row r="359" spans="1:7" x14ac:dyDescent="0.65">
      <c r="A359" s="48"/>
      <c r="B359" s="26">
        <v>281</v>
      </c>
      <c r="C359" s="11" t="s">
        <v>503</v>
      </c>
      <c r="D359" s="11" t="s">
        <v>869</v>
      </c>
      <c r="E359" s="11" t="s">
        <v>611</v>
      </c>
      <c r="F359" s="68" t="s">
        <v>1570</v>
      </c>
      <c r="G359" s="20" t="s">
        <v>1367</v>
      </c>
    </row>
    <row r="360" spans="1:7" x14ac:dyDescent="0.65">
      <c r="A360" s="48"/>
      <c r="B360" s="26">
        <v>282</v>
      </c>
      <c r="C360" s="11" t="s">
        <v>151</v>
      </c>
      <c r="D360" s="11" t="s">
        <v>1257</v>
      </c>
      <c r="E360" s="11" t="s">
        <v>618</v>
      </c>
      <c r="F360" s="68" t="s">
        <v>1571</v>
      </c>
      <c r="G360" s="20" t="s">
        <v>1367</v>
      </c>
    </row>
    <row r="361" spans="1:7" x14ac:dyDescent="0.65">
      <c r="A361" s="48"/>
      <c r="B361" s="26">
        <v>283</v>
      </c>
      <c r="C361" s="11" t="s">
        <v>161</v>
      </c>
      <c r="D361" s="11" t="s">
        <v>1258</v>
      </c>
      <c r="E361" s="11" t="s">
        <v>362</v>
      </c>
      <c r="F361" s="68" t="s">
        <v>1572</v>
      </c>
      <c r="G361" s="20" t="s">
        <v>1367</v>
      </c>
    </row>
    <row r="362" spans="1:7" x14ac:dyDescent="0.65">
      <c r="A362" s="48"/>
      <c r="B362" s="26">
        <v>284</v>
      </c>
      <c r="C362" s="11" t="s">
        <v>97</v>
      </c>
      <c r="D362" s="11" t="s">
        <v>921</v>
      </c>
      <c r="E362" s="11" t="s">
        <v>605</v>
      </c>
      <c r="F362" s="68" t="s">
        <v>1573</v>
      </c>
      <c r="G362" s="20" t="s">
        <v>1367</v>
      </c>
    </row>
    <row r="363" spans="1:7" x14ac:dyDescent="0.65">
      <c r="A363" s="48"/>
      <c r="B363" s="26">
        <v>285</v>
      </c>
      <c r="C363" s="11" t="s">
        <v>515</v>
      </c>
      <c r="D363" s="11" t="s">
        <v>1259</v>
      </c>
      <c r="E363" s="11" t="s">
        <v>599</v>
      </c>
      <c r="F363" s="68" t="s">
        <v>1574</v>
      </c>
      <c r="G363" s="20" t="s">
        <v>1367</v>
      </c>
    </row>
    <row r="364" spans="1:7" x14ac:dyDescent="0.65">
      <c r="A364" s="48"/>
      <c r="B364" s="26">
        <v>286</v>
      </c>
      <c r="C364" s="11" t="s">
        <v>686</v>
      </c>
      <c r="D364" s="11" t="s">
        <v>1260</v>
      </c>
      <c r="E364" s="11" t="s">
        <v>603</v>
      </c>
      <c r="F364" s="68" t="s">
        <v>1575</v>
      </c>
      <c r="G364" s="20" t="s">
        <v>1367</v>
      </c>
    </row>
    <row r="365" spans="1:7" x14ac:dyDescent="0.65">
      <c r="A365" s="48"/>
      <c r="B365" s="26">
        <v>287</v>
      </c>
      <c r="C365" s="11" t="s">
        <v>691</v>
      </c>
      <c r="D365" s="11" t="s">
        <v>1261</v>
      </c>
      <c r="E365" s="11" t="s">
        <v>209</v>
      </c>
      <c r="F365" s="68" t="s">
        <v>1576</v>
      </c>
      <c r="G365" s="20" t="s">
        <v>1367</v>
      </c>
    </row>
    <row r="366" spans="1:7" x14ac:dyDescent="0.65">
      <c r="A366" s="48"/>
      <c r="B366" s="26">
        <v>288</v>
      </c>
      <c r="C366" s="11" t="s">
        <v>148</v>
      </c>
      <c r="D366" s="11" t="s">
        <v>1262</v>
      </c>
      <c r="E366" s="11" t="s">
        <v>616</v>
      </c>
      <c r="F366" s="68" t="s">
        <v>1577</v>
      </c>
      <c r="G366" s="20" t="s">
        <v>1367</v>
      </c>
    </row>
    <row r="367" spans="1:7" x14ac:dyDescent="0.65">
      <c r="A367" s="48"/>
      <c r="B367" s="26">
        <v>289</v>
      </c>
      <c r="C367" s="11" t="s">
        <v>169</v>
      </c>
      <c r="D367" s="11" t="s">
        <v>1263</v>
      </c>
      <c r="E367" s="11" t="s">
        <v>602</v>
      </c>
      <c r="F367" s="68" t="s">
        <v>1578</v>
      </c>
      <c r="G367" s="20" t="s">
        <v>1367</v>
      </c>
    </row>
    <row r="368" spans="1:7" x14ac:dyDescent="0.65">
      <c r="A368" s="48"/>
      <c r="B368" s="26">
        <v>290</v>
      </c>
      <c r="C368" s="11" t="s">
        <v>167</v>
      </c>
      <c r="D368" s="11" t="s">
        <v>1264</v>
      </c>
      <c r="E368" s="11" t="s">
        <v>600</v>
      </c>
      <c r="F368" s="68" t="s">
        <v>1579</v>
      </c>
      <c r="G368" s="20" t="s">
        <v>1367</v>
      </c>
    </row>
    <row r="369" spans="1:7" x14ac:dyDescent="0.65">
      <c r="A369" s="48"/>
      <c r="B369" s="26">
        <v>291</v>
      </c>
      <c r="C369" s="11" t="s">
        <v>700</v>
      </c>
      <c r="D369" s="11" t="s">
        <v>1265</v>
      </c>
      <c r="E369" s="11" t="s">
        <v>617</v>
      </c>
      <c r="F369" s="68" t="s">
        <v>1580</v>
      </c>
      <c r="G369" s="20" t="s">
        <v>1367</v>
      </c>
    </row>
    <row r="370" spans="1:7" x14ac:dyDescent="0.65">
      <c r="A370" s="48"/>
      <c r="B370" s="26">
        <v>292</v>
      </c>
      <c r="C370" s="11" t="s">
        <v>149</v>
      </c>
      <c r="D370" s="11" t="s">
        <v>1266</v>
      </c>
      <c r="E370" s="11" t="s">
        <v>617</v>
      </c>
      <c r="F370" s="68" t="s">
        <v>1580</v>
      </c>
      <c r="G370" s="20" t="s">
        <v>1367</v>
      </c>
    </row>
    <row r="371" spans="1:7" x14ac:dyDescent="0.65">
      <c r="A371" s="48"/>
      <c r="B371" s="26">
        <v>293</v>
      </c>
      <c r="C371" s="11" t="s">
        <v>158</v>
      </c>
      <c r="D371" s="11" t="s">
        <v>1267</v>
      </c>
      <c r="E371" s="11" t="s">
        <v>358</v>
      </c>
      <c r="F371" s="68" t="s">
        <v>1581</v>
      </c>
      <c r="G371" s="20" t="s">
        <v>1367</v>
      </c>
    </row>
    <row r="372" spans="1:7" x14ac:dyDescent="0.65">
      <c r="A372" s="48"/>
      <c r="B372" s="26">
        <v>294</v>
      </c>
      <c r="C372" s="11" t="s">
        <v>237</v>
      </c>
      <c r="D372" s="11" t="s">
        <v>1268</v>
      </c>
      <c r="E372" s="11" t="s">
        <v>363</v>
      </c>
      <c r="F372" s="68" t="s">
        <v>1582</v>
      </c>
      <c r="G372" s="20" t="s">
        <v>1367</v>
      </c>
    </row>
    <row r="373" spans="1:7" x14ac:dyDescent="0.65">
      <c r="A373" s="48"/>
      <c r="B373" s="26">
        <v>295</v>
      </c>
      <c r="C373" s="11" t="s">
        <v>265</v>
      </c>
      <c r="D373" s="11" t="s">
        <v>1269</v>
      </c>
      <c r="E373" s="11" t="s">
        <v>359</v>
      </c>
      <c r="F373" s="68" t="s">
        <v>1583</v>
      </c>
      <c r="G373" s="20" t="s">
        <v>1367</v>
      </c>
    </row>
    <row r="374" spans="1:7" x14ac:dyDescent="0.65">
      <c r="A374" s="48"/>
      <c r="B374" s="26">
        <v>296</v>
      </c>
      <c r="C374" s="11" t="s">
        <v>171</v>
      </c>
      <c r="D374" s="11" t="s">
        <v>1270</v>
      </c>
      <c r="E374" s="11" t="s">
        <v>361</v>
      </c>
      <c r="F374" s="68" t="s">
        <v>1584</v>
      </c>
      <c r="G374" s="20" t="s">
        <v>1367</v>
      </c>
    </row>
    <row r="375" spans="1:7" x14ac:dyDescent="0.65">
      <c r="A375" s="48"/>
      <c r="B375" s="26">
        <v>297</v>
      </c>
      <c r="C375" s="11" t="s">
        <v>108</v>
      </c>
      <c r="D375" s="11" t="s">
        <v>861</v>
      </c>
      <c r="E375" s="11" t="s">
        <v>609</v>
      </c>
      <c r="F375" s="68" t="s">
        <v>1585</v>
      </c>
      <c r="G375" s="20" t="s">
        <v>1367</v>
      </c>
    </row>
    <row r="376" spans="1:7" x14ac:dyDescent="0.65">
      <c r="A376" s="48"/>
      <c r="B376" s="26">
        <v>298</v>
      </c>
      <c r="C376" s="11" t="s">
        <v>153</v>
      </c>
      <c r="D376" s="11" t="s">
        <v>1271</v>
      </c>
      <c r="E376" s="11" t="s">
        <v>604</v>
      </c>
      <c r="F376" s="68" t="s">
        <v>1586</v>
      </c>
      <c r="G376" s="20" t="s">
        <v>1367</v>
      </c>
    </row>
    <row r="377" spans="1:7" x14ac:dyDescent="0.65">
      <c r="A377" s="48"/>
      <c r="B377" s="26">
        <v>299</v>
      </c>
      <c r="C377" s="11" t="s">
        <v>701</v>
      </c>
      <c r="D377" s="11" t="s">
        <v>1272</v>
      </c>
      <c r="E377" s="11" t="s">
        <v>68</v>
      </c>
      <c r="F377" s="68" t="s">
        <v>1501</v>
      </c>
      <c r="G377" s="20" t="s">
        <v>1367</v>
      </c>
    </row>
    <row r="378" spans="1:7" x14ac:dyDescent="0.65">
      <c r="A378" s="48"/>
      <c r="B378" s="26">
        <v>300</v>
      </c>
      <c r="C378" s="11" t="s">
        <v>165</v>
      </c>
      <c r="D378" s="11" t="s">
        <v>1273</v>
      </c>
      <c r="E378" s="11" t="s">
        <v>360</v>
      </c>
      <c r="F378" s="68" t="s">
        <v>1587</v>
      </c>
      <c r="G378" s="20" t="s">
        <v>1367</v>
      </c>
    </row>
    <row r="379" spans="1:7" x14ac:dyDescent="0.65">
      <c r="A379" s="48"/>
      <c r="B379" s="26">
        <v>301</v>
      </c>
      <c r="C379" s="11" t="s">
        <v>699</v>
      </c>
      <c r="D379" s="11" t="s">
        <v>1274</v>
      </c>
      <c r="E379" s="11" t="s">
        <v>731</v>
      </c>
      <c r="F379" s="68" t="s">
        <v>1588</v>
      </c>
      <c r="G379" s="20" t="s">
        <v>1367</v>
      </c>
    </row>
    <row r="380" spans="1:7" x14ac:dyDescent="0.65">
      <c r="A380" s="48"/>
      <c r="B380" s="26">
        <v>302</v>
      </c>
      <c r="C380" s="11" t="s">
        <v>154</v>
      </c>
      <c r="D380" s="11" t="s">
        <v>1275</v>
      </c>
      <c r="E380" s="11" t="s">
        <v>364</v>
      </c>
      <c r="F380" s="68" t="s">
        <v>1589</v>
      </c>
      <c r="G380" s="20" t="s">
        <v>1367</v>
      </c>
    </row>
    <row r="381" spans="1:7" x14ac:dyDescent="0.65">
      <c r="A381" s="48"/>
      <c r="B381" s="26">
        <v>303</v>
      </c>
      <c r="C381" s="11" t="s">
        <v>501</v>
      </c>
      <c r="D381" s="11" t="s">
        <v>858</v>
      </c>
      <c r="E381" s="11" t="s">
        <v>720</v>
      </c>
      <c r="F381" s="68" t="s">
        <v>1590</v>
      </c>
      <c r="G381" s="20" t="s">
        <v>1367</v>
      </c>
    </row>
    <row r="382" spans="1:7" x14ac:dyDescent="0.65">
      <c r="A382" s="48"/>
      <c r="B382" s="26">
        <v>304</v>
      </c>
      <c r="C382" s="11" t="s">
        <v>281</v>
      </c>
      <c r="D382" s="11" t="s">
        <v>1276</v>
      </c>
      <c r="E382" s="11" t="s">
        <v>365</v>
      </c>
      <c r="F382" s="68" t="s">
        <v>1591</v>
      </c>
      <c r="G382" s="20" t="s">
        <v>1367</v>
      </c>
    </row>
    <row r="383" spans="1:7" x14ac:dyDescent="0.65">
      <c r="A383" s="48"/>
      <c r="B383" s="26">
        <v>305</v>
      </c>
      <c r="C383" s="11" t="s">
        <v>694</v>
      </c>
      <c r="D383" s="11" t="s">
        <v>1277</v>
      </c>
      <c r="E383" s="11" t="s">
        <v>740</v>
      </c>
      <c r="F383" s="68" t="s">
        <v>1592</v>
      </c>
      <c r="G383" s="20" t="s">
        <v>1367</v>
      </c>
    </row>
    <row r="384" spans="1:7" x14ac:dyDescent="0.65">
      <c r="A384" s="48"/>
      <c r="B384" s="26">
        <v>306</v>
      </c>
      <c r="C384" s="11" t="s">
        <v>696</v>
      </c>
      <c r="D384" s="11" t="s">
        <v>1278</v>
      </c>
      <c r="E384" s="11" t="s">
        <v>366</v>
      </c>
      <c r="F384" s="68" t="s">
        <v>1593</v>
      </c>
      <c r="G384" s="20" t="s">
        <v>1367</v>
      </c>
    </row>
    <row r="385" spans="1:7" x14ac:dyDescent="0.65">
      <c r="A385" s="48"/>
      <c r="B385" s="26">
        <v>307</v>
      </c>
      <c r="C385" s="11" t="s">
        <v>103</v>
      </c>
      <c r="D385" s="11" t="s">
        <v>877</v>
      </c>
      <c r="E385" s="11" t="s">
        <v>249</v>
      </c>
      <c r="F385" s="68" t="s">
        <v>1594</v>
      </c>
      <c r="G385" s="20" t="s">
        <v>1367</v>
      </c>
    </row>
    <row r="386" spans="1:7" x14ac:dyDescent="0.65">
      <c r="A386" s="48"/>
      <c r="B386" s="26">
        <v>308</v>
      </c>
      <c r="C386" s="11" t="s">
        <v>159</v>
      </c>
      <c r="D386" s="11" t="s">
        <v>1279</v>
      </c>
      <c r="E386" s="11" t="s">
        <v>739</v>
      </c>
      <c r="F386" s="68" t="s">
        <v>1595</v>
      </c>
      <c r="G386" s="20" t="s">
        <v>1367</v>
      </c>
    </row>
    <row r="387" spans="1:7" x14ac:dyDescent="0.65">
      <c r="A387" s="48"/>
      <c r="B387" s="26">
        <v>309</v>
      </c>
      <c r="C387" s="11" t="s">
        <v>98</v>
      </c>
      <c r="D387" s="11" t="s">
        <v>857</v>
      </c>
      <c r="E387" s="11" t="s">
        <v>245</v>
      </c>
      <c r="F387" s="68" t="s">
        <v>1596</v>
      </c>
      <c r="G387" s="20" t="s">
        <v>1367</v>
      </c>
    </row>
    <row r="388" spans="1:7" x14ac:dyDescent="0.65">
      <c r="A388" s="48"/>
      <c r="B388" s="26">
        <v>310</v>
      </c>
      <c r="C388" s="11" t="s">
        <v>111</v>
      </c>
      <c r="D388" s="11" t="s">
        <v>872</v>
      </c>
      <c r="E388" s="11" t="s">
        <v>734</v>
      </c>
      <c r="F388" s="68" t="s">
        <v>1597</v>
      </c>
      <c r="G388" s="20" t="s">
        <v>1367</v>
      </c>
    </row>
    <row r="389" spans="1:7" x14ac:dyDescent="0.65">
      <c r="A389" s="48"/>
      <c r="B389" s="26">
        <v>311</v>
      </c>
      <c r="C389" s="11" t="s">
        <v>166</v>
      </c>
      <c r="D389" s="11" t="s">
        <v>1280</v>
      </c>
      <c r="E389" s="11" t="s">
        <v>713</v>
      </c>
      <c r="F389" s="68" t="s">
        <v>1598</v>
      </c>
      <c r="G389" s="20" t="s">
        <v>1367</v>
      </c>
    </row>
    <row r="390" spans="1:7" x14ac:dyDescent="0.65">
      <c r="A390" s="48"/>
      <c r="B390" s="26">
        <v>312</v>
      </c>
      <c r="C390" s="11" t="s">
        <v>192</v>
      </c>
      <c r="D390" s="11" t="s">
        <v>1281</v>
      </c>
      <c r="E390" s="11" t="s">
        <v>738</v>
      </c>
      <c r="F390" s="68" t="s">
        <v>1599</v>
      </c>
      <c r="G390" s="20" t="s">
        <v>1367</v>
      </c>
    </row>
    <row r="391" spans="1:7" x14ac:dyDescent="0.65">
      <c r="A391" s="48"/>
      <c r="B391" s="26">
        <v>313</v>
      </c>
      <c r="C391" s="11" t="s">
        <v>193</v>
      </c>
      <c r="D391" s="11" t="s">
        <v>1282</v>
      </c>
      <c r="E391" s="11" t="s">
        <v>252</v>
      </c>
      <c r="F391" s="68" t="s">
        <v>1600</v>
      </c>
      <c r="G391" s="20" t="s">
        <v>1367</v>
      </c>
    </row>
    <row r="392" spans="1:7" x14ac:dyDescent="0.65">
      <c r="A392" s="48"/>
      <c r="B392" s="26">
        <v>314</v>
      </c>
      <c r="C392" s="11" t="s">
        <v>238</v>
      </c>
      <c r="D392" s="11" t="s">
        <v>1283</v>
      </c>
      <c r="E392" s="11" t="s">
        <v>243</v>
      </c>
      <c r="F392" s="68" t="s">
        <v>1601</v>
      </c>
      <c r="G392" s="20" t="s">
        <v>1367</v>
      </c>
    </row>
    <row r="393" spans="1:7" x14ac:dyDescent="0.65">
      <c r="A393" s="48"/>
      <c r="B393" s="26">
        <v>315</v>
      </c>
      <c r="C393" s="11" t="s">
        <v>697</v>
      </c>
      <c r="D393" s="11" t="s">
        <v>1284</v>
      </c>
      <c r="E393" s="11" t="s">
        <v>733</v>
      </c>
      <c r="F393" s="68" t="s">
        <v>1602</v>
      </c>
      <c r="G393" s="20" t="s">
        <v>1367</v>
      </c>
    </row>
    <row r="394" spans="1:7" x14ac:dyDescent="0.65">
      <c r="A394" s="48"/>
      <c r="B394" s="26">
        <v>316</v>
      </c>
      <c r="C394" s="11" t="s">
        <v>695</v>
      </c>
      <c r="D394" s="11" t="s">
        <v>1285</v>
      </c>
      <c r="E394" s="11" t="s">
        <v>411</v>
      </c>
      <c r="F394" s="68" t="s">
        <v>1421</v>
      </c>
      <c r="G394" s="20" t="s">
        <v>1367</v>
      </c>
    </row>
    <row r="395" spans="1:7" x14ac:dyDescent="0.65">
      <c r="A395" s="48"/>
      <c r="B395" s="26">
        <v>317</v>
      </c>
      <c r="C395" s="11" t="s">
        <v>698</v>
      </c>
      <c r="D395" s="11" t="s">
        <v>1286</v>
      </c>
      <c r="E395" s="11" t="s">
        <v>235</v>
      </c>
      <c r="F395" s="68" t="s">
        <v>1603</v>
      </c>
      <c r="G395" s="20" t="s">
        <v>1367</v>
      </c>
    </row>
    <row r="396" spans="1:7" x14ac:dyDescent="0.65">
      <c r="A396" s="48"/>
      <c r="B396" s="26">
        <v>318</v>
      </c>
      <c r="C396" s="11" t="s">
        <v>704</v>
      </c>
      <c r="D396" s="11" t="s">
        <v>1287</v>
      </c>
      <c r="E396" s="11" t="s">
        <v>841</v>
      </c>
      <c r="F396" s="68" t="s">
        <v>1604</v>
      </c>
      <c r="G396" s="20" t="s">
        <v>1367</v>
      </c>
    </row>
    <row r="397" spans="1:7" x14ac:dyDescent="0.65">
      <c r="A397" s="48"/>
      <c r="B397" s="26">
        <v>319</v>
      </c>
      <c r="C397" s="11" t="s">
        <v>706</v>
      </c>
      <c r="D397" s="11" t="s">
        <v>1288</v>
      </c>
      <c r="E397" s="11" t="s">
        <v>712</v>
      </c>
      <c r="F397" s="68" t="s">
        <v>1605</v>
      </c>
      <c r="G397" s="20" t="s">
        <v>1367</v>
      </c>
    </row>
    <row r="398" spans="1:7" x14ac:dyDescent="0.65">
      <c r="A398" s="48"/>
      <c r="B398" s="26">
        <v>320</v>
      </c>
      <c r="C398" s="11" t="s">
        <v>268</v>
      </c>
      <c r="D398" s="11" t="s">
        <v>1289</v>
      </c>
      <c r="E398" s="11" t="s">
        <v>716</v>
      </c>
      <c r="F398" s="68" t="s">
        <v>1606</v>
      </c>
      <c r="G398" s="20" t="s">
        <v>1367</v>
      </c>
    </row>
    <row r="399" spans="1:7" x14ac:dyDescent="0.65">
      <c r="A399" s="48"/>
      <c r="B399" s="26">
        <v>321</v>
      </c>
      <c r="C399" s="11" t="s">
        <v>291</v>
      </c>
      <c r="D399" s="11" t="s">
        <v>865</v>
      </c>
      <c r="E399" s="11" t="s">
        <v>729</v>
      </c>
      <c r="F399" s="68" t="s">
        <v>1607</v>
      </c>
      <c r="G399" s="20" t="s">
        <v>1367</v>
      </c>
    </row>
    <row r="400" spans="1:7" x14ac:dyDescent="0.65">
      <c r="A400" s="48"/>
      <c r="B400" s="26">
        <v>322</v>
      </c>
      <c r="C400" s="11" t="s">
        <v>275</v>
      </c>
      <c r="D400" s="11" t="s">
        <v>1290</v>
      </c>
      <c r="E400" s="11" t="s">
        <v>722</v>
      </c>
      <c r="F400" s="68" t="s">
        <v>1608</v>
      </c>
      <c r="G400" s="20" t="s">
        <v>1367</v>
      </c>
    </row>
    <row r="401" spans="1:7" x14ac:dyDescent="0.65">
      <c r="A401" s="48"/>
      <c r="B401" s="26">
        <v>323</v>
      </c>
      <c r="C401" s="11" t="s">
        <v>273</v>
      </c>
      <c r="D401" s="11" t="s">
        <v>1291</v>
      </c>
      <c r="E401" s="11" t="s">
        <v>244</v>
      </c>
      <c r="F401" s="68" t="s">
        <v>1609</v>
      </c>
      <c r="G401" s="20" t="s">
        <v>1367</v>
      </c>
    </row>
    <row r="402" spans="1:7" x14ac:dyDescent="0.65">
      <c r="A402" s="48"/>
      <c r="B402" s="26">
        <v>324</v>
      </c>
      <c r="C402" s="11" t="s">
        <v>112</v>
      </c>
      <c r="D402" s="11" t="s">
        <v>931</v>
      </c>
      <c r="E402" s="11" t="s">
        <v>246</v>
      </c>
      <c r="F402" s="68" t="s">
        <v>1610</v>
      </c>
      <c r="G402" s="20" t="s">
        <v>1367</v>
      </c>
    </row>
    <row r="403" spans="1:7" x14ac:dyDescent="0.65">
      <c r="A403" s="48"/>
      <c r="B403" s="26">
        <v>325</v>
      </c>
      <c r="C403" s="11" t="s">
        <v>513</v>
      </c>
      <c r="D403" s="11" t="s">
        <v>930</v>
      </c>
      <c r="E403" s="11" t="s">
        <v>735</v>
      </c>
      <c r="F403" s="68" t="s">
        <v>1611</v>
      </c>
      <c r="G403" s="20" t="s">
        <v>1367</v>
      </c>
    </row>
    <row r="404" spans="1:7" x14ac:dyDescent="0.65">
      <c r="A404" s="48"/>
      <c r="B404" s="26">
        <v>326</v>
      </c>
      <c r="C404" s="11" t="s">
        <v>2</v>
      </c>
      <c r="D404" s="11" t="s">
        <v>928</v>
      </c>
      <c r="E404" s="11" t="s">
        <v>602</v>
      </c>
      <c r="F404" s="68" t="s">
        <v>1578</v>
      </c>
      <c r="G404" s="20" t="s">
        <v>1367</v>
      </c>
    </row>
    <row r="405" spans="1:7" x14ac:dyDescent="0.65">
      <c r="A405" s="48"/>
      <c r="B405" s="26">
        <v>327</v>
      </c>
      <c r="C405" s="11" t="s">
        <v>194</v>
      </c>
      <c r="D405" s="11" t="s">
        <v>1292</v>
      </c>
      <c r="E405" s="11" t="s">
        <v>349</v>
      </c>
      <c r="F405" s="68" t="s">
        <v>1416</v>
      </c>
      <c r="G405" s="20" t="s">
        <v>1367</v>
      </c>
    </row>
    <row r="406" spans="1:7" x14ac:dyDescent="0.65">
      <c r="A406" s="48"/>
      <c r="B406" s="26">
        <v>328</v>
      </c>
      <c r="C406" s="11" t="s">
        <v>5</v>
      </c>
      <c r="D406" s="11" t="s">
        <v>1293</v>
      </c>
      <c r="E406" s="11" t="s">
        <v>360</v>
      </c>
      <c r="F406" s="68" t="s">
        <v>1587</v>
      </c>
      <c r="G406" s="20" t="s">
        <v>1367</v>
      </c>
    </row>
    <row r="407" spans="1:7" x14ac:dyDescent="0.65">
      <c r="A407" s="48"/>
      <c r="B407" s="26">
        <v>329</v>
      </c>
      <c r="C407" s="11" t="s">
        <v>182</v>
      </c>
      <c r="D407" s="11" t="s">
        <v>1294</v>
      </c>
      <c r="E407" s="11" t="s">
        <v>411</v>
      </c>
      <c r="F407" s="68" t="s">
        <v>1421</v>
      </c>
      <c r="G407" s="20" t="s">
        <v>1367</v>
      </c>
    </row>
    <row r="408" spans="1:7" x14ac:dyDescent="0.65">
      <c r="A408" s="48"/>
      <c r="B408" s="26">
        <v>330</v>
      </c>
      <c r="C408" s="11" t="s">
        <v>179</v>
      </c>
      <c r="D408" s="11" t="s">
        <v>1295</v>
      </c>
      <c r="E408" s="11" t="s">
        <v>364</v>
      </c>
      <c r="F408" s="68" t="s">
        <v>1589</v>
      </c>
      <c r="G408" s="20" t="s">
        <v>1367</v>
      </c>
    </row>
    <row r="409" spans="1:7" x14ac:dyDescent="0.65">
      <c r="A409" s="48"/>
      <c r="B409" s="26">
        <v>331</v>
      </c>
      <c r="C409" s="11" t="s">
        <v>271</v>
      </c>
      <c r="D409" s="11" t="s">
        <v>1296</v>
      </c>
      <c r="E409" s="11" t="s">
        <v>247</v>
      </c>
      <c r="F409" s="68" t="s">
        <v>1612</v>
      </c>
      <c r="G409" s="20" t="s">
        <v>1367</v>
      </c>
    </row>
    <row r="410" spans="1:7" x14ac:dyDescent="0.65">
      <c r="A410" s="48"/>
      <c r="B410" s="26">
        <v>332</v>
      </c>
      <c r="C410" s="11" t="s">
        <v>184</v>
      </c>
      <c r="D410" s="11" t="s">
        <v>1297</v>
      </c>
      <c r="E410" s="11" t="s">
        <v>403</v>
      </c>
      <c r="F410" s="68" t="s">
        <v>1447</v>
      </c>
      <c r="G410" s="20" t="s">
        <v>1367</v>
      </c>
    </row>
    <row r="411" spans="1:7" x14ac:dyDescent="0.65">
      <c r="A411" s="48"/>
      <c r="B411" s="26">
        <v>333</v>
      </c>
      <c r="C411" s="11" t="s">
        <v>230</v>
      </c>
      <c r="D411" s="11" t="s">
        <v>1298</v>
      </c>
      <c r="E411" s="11" t="s">
        <v>723</v>
      </c>
      <c r="F411" s="68" t="s">
        <v>1613</v>
      </c>
      <c r="G411" s="20" t="s">
        <v>1367</v>
      </c>
    </row>
    <row r="412" spans="1:7" x14ac:dyDescent="0.65">
      <c r="A412" s="48"/>
      <c r="B412" s="26">
        <v>334</v>
      </c>
      <c r="C412" s="11" t="s">
        <v>234</v>
      </c>
      <c r="D412" s="11" t="s">
        <v>1299</v>
      </c>
      <c r="E412" s="11" t="s">
        <v>727</v>
      </c>
      <c r="F412" s="68" t="s">
        <v>1614</v>
      </c>
      <c r="G412" s="20" t="s">
        <v>1367</v>
      </c>
    </row>
    <row r="413" spans="1:7" x14ac:dyDescent="0.65">
      <c r="A413" s="48"/>
      <c r="B413" s="26">
        <v>335</v>
      </c>
      <c r="C413" s="11" t="s">
        <v>514</v>
      </c>
      <c r="D413" s="11" t="s">
        <v>1300</v>
      </c>
      <c r="E413" s="11" t="s">
        <v>717</v>
      </c>
      <c r="F413" s="68" t="s">
        <v>1615</v>
      </c>
      <c r="G413" s="20" t="s">
        <v>1367</v>
      </c>
    </row>
    <row r="414" spans="1:7" x14ac:dyDescent="0.65">
      <c r="A414" s="48"/>
      <c r="B414" s="26">
        <v>336</v>
      </c>
      <c r="C414" s="11" t="s">
        <v>220</v>
      </c>
      <c r="D414" s="11" t="s">
        <v>1301</v>
      </c>
      <c r="E414" s="11" t="s">
        <v>598</v>
      </c>
      <c r="F414" s="68" t="s">
        <v>1560</v>
      </c>
      <c r="G414" s="20" t="s">
        <v>1367</v>
      </c>
    </row>
    <row r="415" spans="1:7" x14ac:dyDescent="0.65">
      <c r="A415" s="48"/>
      <c r="B415" s="26">
        <v>337</v>
      </c>
      <c r="C415" s="11" t="s">
        <v>195</v>
      </c>
      <c r="D415" s="11" t="s">
        <v>1302</v>
      </c>
      <c r="E415" s="11" t="s">
        <v>732</v>
      </c>
      <c r="F415" s="68" t="s">
        <v>1616</v>
      </c>
      <c r="G415" s="20" t="s">
        <v>1367</v>
      </c>
    </row>
    <row r="416" spans="1:7" x14ac:dyDescent="0.65">
      <c r="A416" s="48"/>
      <c r="B416" s="26">
        <v>338</v>
      </c>
      <c r="C416" s="11" t="s">
        <v>708</v>
      </c>
      <c r="D416" s="11" t="s">
        <v>1303</v>
      </c>
      <c r="E416" s="11" t="s">
        <v>736</v>
      </c>
      <c r="F416" s="68" t="s">
        <v>1617</v>
      </c>
      <c r="G416" s="20" t="s">
        <v>1367</v>
      </c>
    </row>
    <row r="417" spans="1:7" x14ac:dyDescent="0.65">
      <c r="A417" s="48"/>
      <c r="B417" s="26">
        <v>339</v>
      </c>
      <c r="C417" s="11" t="s">
        <v>702</v>
      </c>
      <c r="D417" s="11" t="s">
        <v>1304</v>
      </c>
      <c r="E417" s="11" t="s">
        <v>714</v>
      </c>
      <c r="F417" s="68" t="s">
        <v>1618</v>
      </c>
      <c r="G417" s="20" t="s">
        <v>1367</v>
      </c>
    </row>
    <row r="418" spans="1:7" x14ac:dyDescent="0.65">
      <c r="A418" s="48"/>
      <c r="B418" s="26">
        <v>340</v>
      </c>
      <c r="C418" s="11" t="s">
        <v>703</v>
      </c>
      <c r="D418" s="11" t="s">
        <v>1305</v>
      </c>
      <c r="E418" s="11" t="s">
        <v>711</v>
      </c>
      <c r="F418" s="68" t="s">
        <v>1619</v>
      </c>
      <c r="G418" s="20" t="s">
        <v>1367</v>
      </c>
    </row>
    <row r="419" spans="1:7" x14ac:dyDescent="0.65">
      <c r="A419" s="48"/>
      <c r="B419" s="26">
        <v>341</v>
      </c>
      <c r="C419" s="11" t="s">
        <v>517</v>
      </c>
      <c r="D419" s="11" t="s">
        <v>1306</v>
      </c>
      <c r="E419" s="11" t="s">
        <v>715</v>
      </c>
      <c r="F419" s="68" t="s">
        <v>1620</v>
      </c>
      <c r="G419" s="20" t="s">
        <v>1367</v>
      </c>
    </row>
    <row r="420" spans="1:7" x14ac:dyDescent="0.65">
      <c r="A420" s="48"/>
      <c r="B420" s="26">
        <v>342</v>
      </c>
      <c r="C420" s="11" t="s">
        <v>707</v>
      </c>
      <c r="D420" s="11" t="s">
        <v>1307</v>
      </c>
      <c r="E420" s="11" t="s">
        <v>399</v>
      </c>
      <c r="F420" s="68" t="s">
        <v>1393</v>
      </c>
      <c r="G420" s="20" t="s">
        <v>1367</v>
      </c>
    </row>
    <row r="421" spans="1:7" x14ac:dyDescent="0.65">
      <c r="A421" s="48"/>
      <c r="B421" s="26">
        <v>343</v>
      </c>
      <c r="C421" s="11" t="s">
        <v>277</v>
      </c>
      <c r="D421" s="11" t="s">
        <v>1308</v>
      </c>
      <c r="E421" s="11" t="s">
        <v>721</v>
      </c>
      <c r="F421" s="68" t="s">
        <v>1621</v>
      </c>
      <c r="G421" s="20" t="s">
        <v>1367</v>
      </c>
    </row>
    <row r="422" spans="1:7" x14ac:dyDescent="0.65">
      <c r="A422" s="48"/>
      <c r="B422" s="26">
        <v>344</v>
      </c>
      <c r="C422" s="11" t="s">
        <v>107</v>
      </c>
      <c r="D422" s="11" t="s">
        <v>860</v>
      </c>
      <c r="E422" s="11" t="s">
        <v>399</v>
      </c>
      <c r="F422" s="68" t="s">
        <v>1393</v>
      </c>
      <c r="G422" s="20" t="s">
        <v>1367</v>
      </c>
    </row>
    <row r="423" spans="1:7" x14ac:dyDescent="0.65">
      <c r="A423" s="48"/>
      <c r="B423" s="26">
        <v>345</v>
      </c>
      <c r="C423" s="11" t="s">
        <v>107</v>
      </c>
      <c r="D423" s="11" t="s">
        <v>860</v>
      </c>
      <c r="E423" s="11" t="s">
        <v>730</v>
      </c>
      <c r="F423" s="68" t="s">
        <v>1622</v>
      </c>
      <c r="G423" s="20" t="s">
        <v>1367</v>
      </c>
    </row>
    <row r="424" spans="1:7" x14ac:dyDescent="0.65">
      <c r="A424" s="48"/>
      <c r="B424" s="26">
        <v>346</v>
      </c>
      <c r="C424" s="11" t="s">
        <v>705</v>
      </c>
      <c r="D424" s="11" t="s">
        <v>1309</v>
      </c>
      <c r="E424" s="11" t="s">
        <v>719</v>
      </c>
      <c r="F424" s="68" t="s">
        <v>1623</v>
      </c>
      <c r="G424" s="20" t="s">
        <v>1367</v>
      </c>
    </row>
    <row r="425" spans="1:7" x14ac:dyDescent="0.65">
      <c r="A425" s="48"/>
      <c r="B425" s="26">
        <v>347</v>
      </c>
      <c r="C425" s="11" t="s">
        <v>312</v>
      </c>
      <c r="D425" s="11" t="s">
        <v>1310</v>
      </c>
      <c r="E425" s="11" t="s">
        <v>725</v>
      </c>
      <c r="F425" s="68" t="s">
        <v>1624</v>
      </c>
      <c r="G425" s="20" t="s">
        <v>1367</v>
      </c>
    </row>
    <row r="426" spans="1:7" x14ac:dyDescent="0.65">
      <c r="A426" s="48"/>
      <c r="B426" s="26">
        <v>348</v>
      </c>
      <c r="C426" s="11" t="s">
        <v>105</v>
      </c>
      <c r="D426" s="11" t="s">
        <v>859</v>
      </c>
      <c r="E426" s="11" t="s">
        <v>360</v>
      </c>
      <c r="F426" s="68" t="s">
        <v>1587</v>
      </c>
      <c r="G426" s="20" t="s">
        <v>1367</v>
      </c>
    </row>
    <row r="427" spans="1:7" x14ac:dyDescent="0.65">
      <c r="A427" s="48"/>
      <c r="B427" s="26">
        <v>349</v>
      </c>
      <c r="C427" s="11" t="s">
        <v>657</v>
      </c>
      <c r="D427" s="11" t="s">
        <v>1311</v>
      </c>
      <c r="E427" s="11" t="s">
        <v>248</v>
      </c>
      <c r="F427" s="68" t="s">
        <v>1625</v>
      </c>
      <c r="G427" s="20" t="s">
        <v>1367</v>
      </c>
    </row>
    <row r="428" spans="1:7" x14ac:dyDescent="0.65">
      <c r="A428" s="48"/>
      <c r="B428" s="26">
        <v>350</v>
      </c>
      <c r="C428" s="11" t="s">
        <v>658</v>
      </c>
      <c r="D428" s="11" t="s">
        <v>1312</v>
      </c>
      <c r="E428" s="11" t="s">
        <v>411</v>
      </c>
      <c r="F428" s="68" t="s">
        <v>1421</v>
      </c>
      <c r="G428" s="20" t="s">
        <v>1367</v>
      </c>
    </row>
    <row r="429" spans="1:7" x14ac:dyDescent="0.65">
      <c r="A429" s="48"/>
      <c r="B429" s="26">
        <v>351</v>
      </c>
      <c r="C429" s="11" t="s">
        <v>659</v>
      </c>
      <c r="D429" s="11" t="s">
        <v>1313</v>
      </c>
      <c r="E429" s="11" t="s">
        <v>250</v>
      </c>
      <c r="F429" s="72" t="s">
        <v>1629</v>
      </c>
      <c r="G429" s="20" t="s">
        <v>1367</v>
      </c>
    </row>
    <row r="430" spans="1:7" x14ac:dyDescent="0.65">
      <c r="A430" s="48"/>
      <c r="B430" s="26">
        <v>352</v>
      </c>
      <c r="C430" s="11" t="s">
        <v>102</v>
      </c>
      <c r="D430" s="11" t="s">
        <v>925</v>
      </c>
      <c r="E430" s="11" t="s">
        <v>360</v>
      </c>
      <c r="F430" s="68" t="s">
        <v>1587</v>
      </c>
      <c r="G430" s="20" t="s">
        <v>1367</v>
      </c>
    </row>
    <row r="431" spans="1:7" x14ac:dyDescent="0.65">
      <c r="A431" s="48"/>
      <c r="B431" s="26">
        <v>353</v>
      </c>
      <c r="C431" s="11" t="s">
        <v>196</v>
      </c>
      <c r="D431" s="11" t="s">
        <v>1314</v>
      </c>
      <c r="E431" s="11" t="s">
        <v>737</v>
      </c>
      <c r="F431" s="68" t="s">
        <v>1626</v>
      </c>
      <c r="G431" s="20" t="s">
        <v>1367</v>
      </c>
    </row>
    <row r="432" spans="1:7" x14ac:dyDescent="0.65">
      <c r="A432" s="48"/>
      <c r="B432" s="26">
        <v>354</v>
      </c>
      <c r="C432" s="11" t="s">
        <v>661</v>
      </c>
      <c r="D432" s="11" t="s">
        <v>1315</v>
      </c>
      <c r="E432" s="11" t="s">
        <v>592</v>
      </c>
      <c r="F432" s="68" t="s">
        <v>1557</v>
      </c>
      <c r="G432" s="20" t="s">
        <v>1367</v>
      </c>
    </row>
    <row r="433" spans="1:7" x14ac:dyDescent="0.65">
      <c r="A433" s="48"/>
      <c r="B433" s="26">
        <v>355</v>
      </c>
      <c r="C433" s="11" t="s">
        <v>229</v>
      </c>
      <c r="D433" s="11" t="s">
        <v>1316</v>
      </c>
      <c r="E433" s="11" t="s">
        <v>584</v>
      </c>
      <c r="F433" s="68" t="s">
        <v>1555</v>
      </c>
      <c r="G433" s="20" t="s">
        <v>1367</v>
      </c>
    </row>
    <row r="434" spans="1:7" x14ac:dyDescent="0.65">
      <c r="A434" s="48"/>
      <c r="B434" s="26">
        <v>356</v>
      </c>
      <c r="C434" s="11" t="s">
        <v>109</v>
      </c>
      <c r="D434" s="11" t="s">
        <v>867</v>
      </c>
      <c r="E434" s="11" t="s">
        <v>243</v>
      </c>
      <c r="F434" s="68" t="s">
        <v>1601</v>
      </c>
      <c r="G434" s="20" t="s">
        <v>1367</v>
      </c>
    </row>
    <row r="435" spans="1:7" x14ac:dyDescent="0.65">
      <c r="A435" s="48"/>
      <c r="B435" s="26">
        <v>357</v>
      </c>
      <c r="C435" s="11" t="s">
        <v>189</v>
      </c>
      <c r="D435" s="11" t="s">
        <v>1317</v>
      </c>
      <c r="E435" s="11" t="s">
        <v>724</v>
      </c>
      <c r="F435" s="68" t="s">
        <v>1627</v>
      </c>
      <c r="G435" s="20" t="s">
        <v>1367</v>
      </c>
    </row>
    <row r="436" spans="1:7" x14ac:dyDescent="0.65">
      <c r="A436" s="48"/>
      <c r="B436" s="26">
        <v>358</v>
      </c>
      <c r="C436" s="11" t="s">
        <v>100</v>
      </c>
      <c r="D436" s="11" t="s">
        <v>924</v>
      </c>
      <c r="E436" s="11" t="s">
        <v>845</v>
      </c>
      <c r="F436" s="68" t="s">
        <v>1628</v>
      </c>
      <c r="G436" s="20" t="s">
        <v>1367</v>
      </c>
    </row>
    <row r="437" spans="1:7" x14ac:dyDescent="0.65">
      <c r="A437" s="48"/>
      <c r="B437" s="26">
        <v>359</v>
      </c>
      <c r="C437" s="11" t="s">
        <v>233</v>
      </c>
      <c r="D437" s="11" t="s">
        <v>1318</v>
      </c>
      <c r="E437" s="11" t="s">
        <v>305</v>
      </c>
      <c r="F437" s="68" t="s">
        <v>1387</v>
      </c>
      <c r="G437" s="20" t="s">
        <v>1367</v>
      </c>
    </row>
    <row r="438" spans="1:7" x14ac:dyDescent="0.65">
      <c r="A438" s="48"/>
      <c r="B438" s="26">
        <v>360</v>
      </c>
      <c r="C438" s="11" t="s">
        <v>656</v>
      </c>
      <c r="D438" s="11" t="s">
        <v>1319</v>
      </c>
      <c r="E438" s="11" t="s">
        <v>609</v>
      </c>
      <c r="F438" s="68" t="s">
        <v>1585</v>
      </c>
      <c r="G438" s="20" t="s">
        <v>1367</v>
      </c>
    </row>
    <row r="439" spans="1:7" x14ac:dyDescent="0.65">
      <c r="A439" s="48"/>
      <c r="B439" s="26">
        <v>361</v>
      </c>
      <c r="C439" s="11" t="s">
        <v>662</v>
      </c>
      <c r="D439" s="11" t="s">
        <v>1320</v>
      </c>
      <c r="E439" s="11" t="s">
        <v>728</v>
      </c>
      <c r="F439" s="68" t="s">
        <v>1630</v>
      </c>
      <c r="G439" s="20" t="s">
        <v>1367</v>
      </c>
    </row>
    <row r="440" spans="1:7" x14ac:dyDescent="0.65">
      <c r="A440" s="48"/>
      <c r="B440" s="26">
        <v>362</v>
      </c>
      <c r="C440" s="11" t="s">
        <v>222</v>
      </c>
      <c r="D440" s="11" t="s">
        <v>1321</v>
      </c>
      <c r="E440" s="11" t="s">
        <v>718</v>
      </c>
      <c r="F440" s="68" t="s">
        <v>1631</v>
      </c>
      <c r="G440" s="20" t="s">
        <v>1367</v>
      </c>
    </row>
    <row r="441" spans="1:7" x14ac:dyDescent="0.65">
      <c r="A441" s="48"/>
      <c r="B441" s="26">
        <v>363</v>
      </c>
      <c r="C441" s="11" t="s">
        <v>90</v>
      </c>
      <c r="D441" s="11" t="s">
        <v>1322</v>
      </c>
      <c r="E441" s="11" t="s">
        <v>251</v>
      </c>
      <c r="F441" s="68" t="s">
        <v>1632</v>
      </c>
      <c r="G441" s="20" t="s">
        <v>1367</v>
      </c>
    </row>
    <row r="442" spans="1:7" x14ac:dyDescent="0.65">
      <c r="A442" s="48"/>
      <c r="B442" s="26">
        <v>364</v>
      </c>
      <c r="C442" s="11" t="s">
        <v>90</v>
      </c>
      <c r="D442" s="11" t="s">
        <v>1322</v>
      </c>
      <c r="E442" s="11" t="s">
        <v>255</v>
      </c>
      <c r="F442" s="68" t="s">
        <v>1633</v>
      </c>
      <c r="G442" s="20" t="s">
        <v>1367</v>
      </c>
    </row>
    <row r="443" spans="1:7" x14ac:dyDescent="0.65">
      <c r="A443" s="48"/>
      <c r="B443" s="26">
        <v>365</v>
      </c>
      <c r="C443" s="11" t="s">
        <v>104</v>
      </c>
      <c r="D443" s="11" t="s">
        <v>1156</v>
      </c>
      <c r="E443" s="11" t="s">
        <v>468</v>
      </c>
      <c r="F443" s="68" t="s">
        <v>1445</v>
      </c>
      <c r="G443" s="20" t="s">
        <v>1367</v>
      </c>
    </row>
    <row r="444" spans="1:7" x14ac:dyDescent="0.65">
      <c r="A444" s="48"/>
      <c r="B444" s="26">
        <v>366</v>
      </c>
      <c r="C444" s="11" t="s">
        <v>310</v>
      </c>
      <c r="D444" s="11" t="s">
        <v>1323</v>
      </c>
      <c r="E444" s="11" t="s">
        <v>585</v>
      </c>
      <c r="F444" s="68" t="s">
        <v>1558</v>
      </c>
      <c r="G444" s="20" t="s">
        <v>1367</v>
      </c>
    </row>
    <row r="445" spans="1:7" x14ac:dyDescent="0.65">
      <c r="A445" s="48"/>
      <c r="B445" s="26">
        <v>367</v>
      </c>
      <c r="C445" s="11" t="s">
        <v>655</v>
      </c>
      <c r="D445" s="11" t="s">
        <v>1324</v>
      </c>
      <c r="E445" s="11" t="s">
        <v>471</v>
      </c>
      <c r="F445" s="68" t="s">
        <v>1426</v>
      </c>
      <c r="G445" s="20" t="s">
        <v>1367</v>
      </c>
    </row>
    <row r="446" spans="1:7" x14ac:dyDescent="0.65">
      <c r="A446" s="48"/>
      <c r="B446" s="26">
        <v>368</v>
      </c>
      <c r="C446" s="11" t="s">
        <v>499</v>
      </c>
      <c r="D446" s="11" t="s">
        <v>923</v>
      </c>
      <c r="E446" s="11" t="s">
        <v>726</v>
      </c>
      <c r="F446" s="68" t="s">
        <v>1634</v>
      </c>
      <c r="G446" s="20" t="s">
        <v>1367</v>
      </c>
    </row>
    <row r="447" spans="1:7" x14ac:dyDescent="0.65">
      <c r="A447" s="48"/>
      <c r="B447" s="26">
        <v>369</v>
      </c>
      <c r="C447" s="11" t="s">
        <v>183</v>
      </c>
      <c r="D447" s="11" t="s">
        <v>1325</v>
      </c>
      <c r="E447" s="11" t="s">
        <v>709</v>
      </c>
      <c r="F447" s="68" t="s">
        <v>1635</v>
      </c>
      <c r="G447" s="20" t="s">
        <v>1367</v>
      </c>
    </row>
    <row r="448" spans="1:7" x14ac:dyDescent="0.65">
      <c r="A448" s="48"/>
      <c r="B448" s="26">
        <v>370</v>
      </c>
      <c r="C448" s="11" t="s">
        <v>190</v>
      </c>
      <c r="D448" s="11" t="s">
        <v>1326</v>
      </c>
      <c r="E448" s="11" t="s">
        <v>710</v>
      </c>
      <c r="F448" s="68" t="s">
        <v>1636</v>
      </c>
      <c r="G448" s="20" t="s">
        <v>1367</v>
      </c>
    </row>
    <row r="449" spans="1:7" x14ac:dyDescent="0.65">
      <c r="A449" s="48"/>
      <c r="B449" s="26">
        <v>371</v>
      </c>
      <c r="C449" s="11" t="s">
        <v>653</v>
      </c>
      <c r="D449" s="11" t="s">
        <v>1327</v>
      </c>
      <c r="E449" s="11" t="s">
        <v>253</v>
      </c>
      <c r="F449" s="68" t="s">
        <v>1637</v>
      </c>
      <c r="G449" s="20" t="s">
        <v>1367</v>
      </c>
    </row>
    <row r="450" spans="1:7" x14ac:dyDescent="0.65">
      <c r="A450" s="48"/>
      <c r="B450" s="26">
        <v>372</v>
      </c>
      <c r="C450" s="11" t="s">
        <v>99</v>
      </c>
      <c r="D450" s="11" t="s">
        <v>1328</v>
      </c>
      <c r="E450" s="11" t="s">
        <v>747</v>
      </c>
      <c r="F450" s="68" t="s">
        <v>1638</v>
      </c>
      <c r="G450" s="20" t="s">
        <v>1367</v>
      </c>
    </row>
    <row r="451" spans="1:7" x14ac:dyDescent="0.65">
      <c r="A451" s="48"/>
      <c r="B451" s="26">
        <v>373</v>
      </c>
      <c r="C451" s="11" t="s">
        <v>197</v>
      </c>
      <c r="D451" s="11" t="s">
        <v>1329</v>
      </c>
      <c r="E451" s="11" t="s">
        <v>584</v>
      </c>
      <c r="F451" s="68" t="s">
        <v>1555</v>
      </c>
      <c r="G451" s="20" t="s">
        <v>1367</v>
      </c>
    </row>
    <row r="452" spans="1:7" x14ac:dyDescent="0.65">
      <c r="A452" s="48"/>
      <c r="B452" s="26">
        <v>374</v>
      </c>
      <c r="C452" s="11" t="s">
        <v>660</v>
      </c>
      <c r="D452" s="11" t="s">
        <v>1330</v>
      </c>
      <c r="E452" s="11" t="s">
        <v>254</v>
      </c>
      <c r="F452" s="68" t="s">
        <v>1639</v>
      </c>
      <c r="G452" s="20" t="s">
        <v>1367</v>
      </c>
    </row>
    <row r="453" spans="1:7" x14ac:dyDescent="0.65">
      <c r="A453" s="48"/>
      <c r="B453" s="26">
        <v>375</v>
      </c>
      <c r="C453" s="11" t="s">
        <v>188</v>
      </c>
      <c r="D453" s="11" t="s">
        <v>1331</v>
      </c>
      <c r="E453" s="11" t="s">
        <v>360</v>
      </c>
      <c r="F453" s="68" t="s">
        <v>1587</v>
      </c>
      <c r="G453" s="20" t="s">
        <v>1367</v>
      </c>
    </row>
    <row r="454" spans="1:7" x14ac:dyDescent="0.65">
      <c r="A454" s="48"/>
      <c r="B454" s="26">
        <v>376</v>
      </c>
      <c r="C454" s="11" t="s">
        <v>232</v>
      </c>
      <c r="D454" s="11" t="s">
        <v>1332</v>
      </c>
      <c r="E454" s="11" t="s">
        <v>305</v>
      </c>
      <c r="F454" s="68" t="s">
        <v>1387</v>
      </c>
      <c r="G454" s="20" t="s">
        <v>1367</v>
      </c>
    </row>
    <row r="455" spans="1:7" x14ac:dyDescent="0.65">
      <c r="A455" s="48"/>
      <c r="B455" s="26">
        <v>377</v>
      </c>
      <c r="C455" s="11" t="s">
        <v>110</v>
      </c>
      <c r="D455" s="11" t="s">
        <v>876</v>
      </c>
      <c r="E455" s="11" t="s">
        <v>473</v>
      </c>
      <c r="F455" s="68" t="s">
        <v>1464</v>
      </c>
      <c r="G455" s="20" t="s">
        <v>1367</v>
      </c>
    </row>
    <row r="456" spans="1:7" x14ac:dyDescent="0.65">
      <c r="A456" s="48"/>
      <c r="B456" s="26">
        <v>378</v>
      </c>
      <c r="C456" s="11" t="s">
        <v>654</v>
      </c>
      <c r="D456" s="11" t="s">
        <v>1333</v>
      </c>
      <c r="E456" s="11" t="s">
        <v>411</v>
      </c>
      <c r="F456" s="68" t="s">
        <v>1421</v>
      </c>
      <c r="G456" s="20" t="s">
        <v>1367</v>
      </c>
    </row>
    <row r="457" spans="1:7" x14ac:dyDescent="0.65">
      <c r="A457" s="48"/>
      <c r="B457" s="26">
        <v>379</v>
      </c>
      <c r="C457" s="11" t="s">
        <v>186</v>
      </c>
      <c r="D457" s="11" t="s">
        <v>1334</v>
      </c>
      <c r="E457" s="11" t="s">
        <v>362</v>
      </c>
      <c r="F457" s="68" t="s">
        <v>1572</v>
      </c>
      <c r="G457" s="20" t="s">
        <v>1367</v>
      </c>
    </row>
    <row r="458" spans="1:7" x14ac:dyDescent="0.65">
      <c r="A458" s="48"/>
      <c r="B458" s="26">
        <v>380</v>
      </c>
      <c r="C458" s="11" t="s">
        <v>262</v>
      </c>
      <c r="D458" s="11" t="s">
        <v>1335</v>
      </c>
      <c r="E458" s="11" t="s">
        <v>743</v>
      </c>
      <c r="F458" s="68" t="s">
        <v>1640</v>
      </c>
      <c r="G458" s="20" t="s">
        <v>1367</v>
      </c>
    </row>
    <row r="459" spans="1:7" x14ac:dyDescent="0.65">
      <c r="A459" s="48"/>
      <c r="B459" s="26">
        <v>381</v>
      </c>
      <c r="C459" s="11" t="s">
        <v>93</v>
      </c>
      <c r="D459" s="11" t="s">
        <v>918</v>
      </c>
      <c r="E459" s="11" t="s">
        <v>573</v>
      </c>
      <c r="F459" s="68" t="s">
        <v>1532</v>
      </c>
      <c r="G459" s="20" t="s">
        <v>1367</v>
      </c>
    </row>
    <row r="460" spans="1:7" x14ac:dyDescent="0.65">
      <c r="A460" s="48"/>
      <c r="B460" s="26">
        <v>382</v>
      </c>
      <c r="C460" s="11" t="s">
        <v>278</v>
      </c>
      <c r="D460" s="11" t="s">
        <v>1336</v>
      </c>
      <c r="E460" s="11" t="s">
        <v>364</v>
      </c>
      <c r="F460" s="68" t="s">
        <v>1589</v>
      </c>
      <c r="G460" s="20" t="s">
        <v>1367</v>
      </c>
    </row>
    <row r="461" spans="1:7" x14ac:dyDescent="0.65">
      <c r="A461" s="48"/>
      <c r="B461" s="26">
        <v>383</v>
      </c>
      <c r="C461" s="11" t="s">
        <v>294</v>
      </c>
      <c r="D461" s="11" t="s">
        <v>874</v>
      </c>
      <c r="E461" s="11" t="s">
        <v>748</v>
      </c>
      <c r="F461" s="68" t="s">
        <v>1641</v>
      </c>
      <c r="G461" s="20" t="s">
        <v>1367</v>
      </c>
    </row>
    <row r="462" spans="1:7" x14ac:dyDescent="0.65">
      <c r="A462" s="48"/>
      <c r="B462" s="26">
        <v>384</v>
      </c>
      <c r="C462" s="11" t="s">
        <v>180</v>
      </c>
      <c r="D462" s="11" t="s">
        <v>1337</v>
      </c>
      <c r="E462" s="11" t="s">
        <v>749</v>
      </c>
      <c r="F462" s="68" t="s">
        <v>1642</v>
      </c>
      <c r="G462" s="20" t="s">
        <v>1367</v>
      </c>
    </row>
    <row r="463" spans="1:7" x14ac:dyDescent="0.65">
      <c r="A463" s="48"/>
      <c r="B463" s="26">
        <v>385</v>
      </c>
      <c r="C463" s="11" t="s">
        <v>181</v>
      </c>
      <c r="D463" s="11" t="s">
        <v>1338</v>
      </c>
      <c r="E463" s="11" t="s">
        <v>741</v>
      </c>
      <c r="F463" s="68" t="s">
        <v>1643</v>
      </c>
      <c r="G463" s="20" t="s">
        <v>1367</v>
      </c>
    </row>
    <row r="464" spans="1:7" x14ac:dyDescent="0.65">
      <c r="A464" s="48"/>
      <c r="B464" s="26">
        <v>386</v>
      </c>
      <c r="C464" s="11" t="s">
        <v>185</v>
      </c>
      <c r="D464" s="11" t="s">
        <v>1339</v>
      </c>
      <c r="E464" s="11" t="s">
        <v>257</v>
      </c>
      <c r="F464" s="68" t="s">
        <v>1644</v>
      </c>
      <c r="G464" s="20" t="s">
        <v>1367</v>
      </c>
    </row>
    <row r="465" spans="1:7" x14ac:dyDescent="0.65">
      <c r="A465" s="48"/>
      <c r="B465" s="26">
        <v>387</v>
      </c>
      <c r="C465" s="11" t="s">
        <v>663</v>
      </c>
      <c r="D465" s="11" t="s">
        <v>1340</v>
      </c>
      <c r="E465" s="11" t="s">
        <v>334</v>
      </c>
      <c r="F465" s="68" t="s">
        <v>1427</v>
      </c>
      <c r="G465" s="20" t="s">
        <v>1367</v>
      </c>
    </row>
    <row r="466" spans="1:7" x14ac:dyDescent="0.65">
      <c r="A466" s="48"/>
      <c r="B466" s="26">
        <v>388</v>
      </c>
      <c r="C466" s="11" t="s">
        <v>106</v>
      </c>
      <c r="D466" s="11" t="s">
        <v>862</v>
      </c>
      <c r="E466" s="11" t="s">
        <v>742</v>
      </c>
      <c r="F466" s="68" t="s">
        <v>1645</v>
      </c>
      <c r="G466" s="20" t="s">
        <v>1367</v>
      </c>
    </row>
    <row r="467" spans="1:7" x14ac:dyDescent="0.65">
      <c r="A467" s="48"/>
      <c r="B467" s="26">
        <v>389</v>
      </c>
      <c r="C467" s="11" t="s">
        <v>494</v>
      </c>
      <c r="D467" s="11" t="s">
        <v>854</v>
      </c>
      <c r="E467" s="11" t="s">
        <v>744</v>
      </c>
      <c r="F467" s="68" t="s">
        <v>1646</v>
      </c>
      <c r="G467" s="20" t="s">
        <v>1367</v>
      </c>
    </row>
    <row r="468" spans="1:7" x14ac:dyDescent="0.65">
      <c r="A468" s="48"/>
      <c r="B468" s="26">
        <v>390</v>
      </c>
      <c r="C468" s="11" t="s">
        <v>489</v>
      </c>
      <c r="D468" s="11" t="s">
        <v>915</v>
      </c>
      <c r="E468" s="11" t="s">
        <v>360</v>
      </c>
      <c r="F468" s="68" t="s">
        <v>1587</v>
      </c>
      <c r="G468" s="20" t="s">
        <v>1367</v>
      </c>
    </row>
    <row r="469" spans="1:7" x14ac:dyDescent="0.65">
      <c r="A469" s="48"/>
      <c r="B469" s="26">
        <v>391</v>
      </c>
      <c r="C469" s="11" t="s">
        <v>266</v>
      </c>
      <c r="D469" s="11" t="s">
        <v>1341</v>
      </c>
      <c r="E469" s="11" t="s">
        <v>349</v>
      </c>
      <c r="F469" s="68" t="s">
        <v>1416</v>
      </c>
      <c r="G469" s="20" t="s">
        <v>1367</v>
      </c>
    </row>
    <row r="470" spans="1:7" x14ac:dyDescent="0.65">
      <c r="A470" s="48"/>
      <c r="B470" s="26">
        <v>392</v>
      </c>
      <c r="C470" s="11" t="s">
        <v>87</v>
      </c>
      <c r="D470" s="11" t="s">
        <v>875</v>
      </c>
      <c r="E470" s="11" t="s">
        <v>745</v>
      </c>
      <c r="F470" s="68" t="s">
        <v>1647</v>
      </c>
      <c r="G470" s="20" t="s">
        <v>1367</v>
      </c>
    </row>
    <row r="471" spans="1:7" x14ac:dyDescent="0.65">
      <c r="A471" s="48"/>
      <c r="B471" s="26">
        <v>393</v>
      </c>
      <c r="C471" s="11" t="s">
        <v>191</v>
      </c>
      <c r="D471" s="11" t="s">
        <v>1342</v>
      </c>
      <c r="E471" s="11" t="s">
        <v>260</v>
      </c>
      <c r="F471" s="68" t="s">
        <v>1648</v>
      </c>
      <c r="G471" s="20" t="s">
        <v>1367</v>
      </c>
    </row>
    <row r="472" spans="1:7" x14ac:dyDescent="0.65">
      <c r="A472" s="48"/>
      <c r="B472" s="26">
        <v>394</v>
      </c>
      <c r="C472" s="11" t="s">
        <v>88</v>
      </c>
      <c r="D472" s="11" t="s">
        <v>1343</v>
      </c>
      <c r="E472" s="11" t="s">
        <v>746</v>
      </c>
      <c r="F472" s="68" t="s">
        <v>1649</v>
      </c>
      <c r="G472" s="20" t="s">
        <v>1367</v>
      </c>
    </row>
    <row r="473" spans="1:7" x14ac:dyDescent="0.65">
      <c r="A473" s="48"/>
      <c r="B473" s="26">
        <v>395</v>
      </c>
      <c r="C473" s="11" t="s">
        <v>89</v>
      </c>
      <c r="D473" s="11" t="s">
        <v>911</v>
      </c>
      <c r="E473" s="11" t="s">
        <v>256</v>
      </c>
      <c r="F473" s="68" t="s">
        <v>1650</v>
      </c>
      <c r="G473" s="20" t="s">
        <v>1367</v>
      </c>
    </row>
    <row r="474" spans="1:7" x14ac:dyDescent="0.65">
      <c r="A474" s="48"/>
      <c r="B474" s="26">
        <v>396</v>
      </c>
      <c r="C474" s="11" t="s">
        <v>187</v>
      </c>
      <c r="D474" s="11" t="s">
        <v>1344</v>
      </c>
      <c r="E474" s="11" t="s">
        <v>257</v>
      </c>
      <c r="F474" s="68" t="s">
        <v>1644</v>
      </c>
      <c r="G474" s="20" t="s">
        <v>1367</v>
      </c>
    </row>
    <row r="475" spans="1:7" x14ac:dyDescent="0.65">
      <c r="A475" s="48"/>
      <c r="B475" s="26">
        <v>397</v>
      </c>
      <c r="C475" s="11" t="s">
        <v>290</v>
      </c>
      <c r="D475" s="11" t="s">
        <v>866</v>
      </c>
      <c r="E475" s="11" t="s">
        <v>300</v>
      </c>
      <c r="F475" s="68" t="s">
        <v>1385</v>
      </c>
      <c r="G475" s="20" t="s">
        <v>1367</v>
      </c>
    </row>
    <row r="476" spans="1:7" x14ac:dyDescent="0.65">
      <c r="A476" s="48"/>
      <c r="B476" s="26">
        <v>398</v>
      </c>
      <c r="C476" s="11" t="s">
        <v>664</v>
      </c>
      <c r="D476" s="11" t="s">
        <v>1345</v>
      </c>
      <c r="E476" s="11" t="s">
        <v>259</v>
      </c>
      <c r="F476" s="68" t="s">
        <v>1651</v>
      </c>
      <c r="G476" s="20" t="s">
        <v>1367</v>
      </c>
    </row>
    <row r="477" spans="1:7" x14ac:dyDescent="0.65">
      <c r="A477" s="48"/>
      <c r="B477" s="26">
        <v>399</v>
      </c>
      <c r="C477" s="11" t="s">
        <v>321</v>
      </c>
      <c r="D477" s="11" t="s">
        <v>1346</v>
      </c>
      <c r="E477" s="11" t="s">
        <v>530</v>
      </c>
      <c r="F477" s="68" t="s">
        <v>1652</v>
      </c>
      <c r="G477" s="20" t="s">
        <v>1367</v>
      </c>
    </row>
    <row r="478" spans="1:7" x14ac:dyDescent="0.65">
      <c r="A478" s="48"/>
      <c r="B478" s="26">
        <v>400</v>
      </c>
      <c r="C478" s="11" t="s">
        <v>293</v>
      </c>
      <c r="D478" s="11" t="s">
        <v>873</v>
      </c>
      <c r="E478" s="11" t="s">
        <v>334</v>
      </c>
      <c r="F478" s="68" t="s">
        <v>1427</v>
      </c>
      <c r="G478" s="20" t="s">
        <v>1367</v>
      </c>
    </row>
    <row r="479" spans="1:7" x14ac:dyDescent="0.65">
      <c r="A479" s="48"/>
      <c r="B479" s="26">
        <v>401</v>
      </c>
      <c r="C479" s="11" t="s">
        <v>667</v>
      </c>
      <c r="D479" s="11" t="s">
        <v>1347</v>
      </c>
      <c r="E479" s="11" t="s">
        <v>531</v>
      </c>
      <c r="F479" s="68" t="s">
        <v>1653</v>
      </c>
      <c r="G479" s="20" t="s">
        <v>1367</v>
      </c>
    </row>
    <row r="480" spans="1:7" x14ac:dyDescent="0.65">
      <c r="A480" s="48"/>
      <c r="B480" s="26">
        <v>402</v>
      </c>
      <c r="C480" s="11" t="s">
        <v>221</v>
      </c>
      <c r="D480" s="11" t="s">
        <v>868</v>
      </c>
      <c r="E480" s="11" t="s">
        <v>725</v>
      </c>
      <c r="F480" s="68" t="s">
        <v>1624</v>
      </c>
      <c r="G480" s="20" t="s">
        <v>1367</v>
      </c>
    </row>
    <row r="481" spans="1:7" x14ac:dyDescent="0.65">
      <c r="A481" s="48"/>
      <c r="B481" s="26">
        <v>403</v>
      </c>
      <c r="C481" s="11" t="s">
        <v>442</v>
      </c>
      <c r="D481" s="11" t="s">
        <v>855</v>
      </c>
      <c r="E481" s="11" t="s">
        <v>258</v>
      </c>
      <c r="F481" s="68" t="s">
        <v>1654</v>
      </c>
      <c r="G481" s="20" t="s">
        <v>1367</v>
      </c>
    </row>
    <row r="482" spans="1:7" x14ac:dyDescent="0.65">
      <c r="A482" s="48"/>
      <c r="B482" s="26">
        <v>404</v>
      </c>
      <c r="C482" s="11" t="s">
        <v>311</v>
      </c>
      <c r="D482" s="11" t="s">
        <v>1348</v>
      </c>
      <c r="E482" s="11" t="s">
        <v>529</v>
      </c>
      <c r="F482" s="68" t="s">
        <v>1655</v>
      </c>
      <c r="G482" s="20" t="s">
        <v>1367</v>
      </c>
    </row>
    <row r="483" spans="1:7" x14ac:dyDescent="0.65">
      <c r="A483" s="48"/>
      <c r="B483" s="26">
        <v>405</v>
      </c>
      <c r="C483" s="11" t="s">
        <v>239</v>
      </c>
      <c r="D483" s="11" t="s">
        <v>909</v>
      </c>
      <c r="E483" s="11" t="s">
        <v>406</v>
      </c>
      <c r="F483" s="68" t="s">
        <v>1386</v>
      </c>
      <c r="G483" s="20" t="s">
        <v>1367</v>
      </c>
    </row>
    <row r="484" spans="1:7" x14ac:dyDescent="0.65">
      <c r="A484" s="48"/>
      <c r="B484" s="26">
        <v>406</v>
      </c>
      <c r="C484" s="11" t="s">
        <v>558</v>
      </c>
      <c r="D484" s="11" t="s">
        <v>1349</v>
      </c>
      <c r="E484" s="11" t="s">
        <v>585</v>
      </c>
      <c r="F484" s="68" t="s">
        <v>1558</v>
      </c>
      <c r="G484" s="20" t="s">
        <v>1367</v>
      </c>
    </row>
    <row r="485" spans="1:7" x14ac:dyDescent="0.65">
      <c r="A485" s="48"/>
      <c r="B485" s="26">
        <v>407</v>
      </c>
      <c r="C485" s="11" t="s">
        <v>556</v>
      </c>
      <c r="D485" s="11" t="s">
        <v>1350</v>
      </c>
      <c r="E485" s="11" t="s">
        <v>360</v>
      </c>
      <c r="F485" s="68" t="s">
        <v>1587</v>
      </c>
      <c r="G485" s="20" t="s">
        <v>1367</v>
      </c>
    </row>
    <row r="486" spans="1:7" x14ac:dyDescent="0.65">
      <c r="A486" s="48"/>
      <c r="B486" s="26">
        <v>408</v>
      </c>
      <c r="C486" s="11" t="s">
        <v>557</v>
      </c>
      <c r="D486" s="11" t="s">
        <v>1351</v>
      </c>
      <c r="E486" s="11" t="s">
        <v>532</v>
      </c>
      <c r="F486" s="68" t="s">
        <v>1656</v>
      </c>
      <c r="G486" s="20" t="s">
        <v>1367</v>
      </c>
    </row>
    <row r="487" spans="1:7" x14ac:dyDescent="0.65">
      <c r="A487" s="48"/>
      <c r="B487" s="26">
        <v>409</v>
      </c>
      <c r="C487" s="11" t="s">
        <v>270</v>
      </c>
      <c r="D487" s="11" t="s">
        <v>1352</v>
      </c>
      <c r="E487" s="11" t="s">
        <v>535</v>
      </c>
      <c r="F487" s="68" t="s">
        <v>1481</v>
      </c>
      <c r="G487" s="20" t="s">
        <v>1367</v>
      </c>
    </row>
    <row r="488" spans="1:7" x14ac:dyDescent="0.65">
      <c r="A488" s="48"/>
      <c r="B488" s="26">
        <v>410</v>
      </c>
      <c r="C488" s="11" t="s">
        <v>666</v>
      </c>
      <c r="D488" s="11" t="s">
        <v>1353</v>
      </c>
      <c r="E488" s="11" t="s">
        <v>399</v>
      </c>
      <c r="F488" s="68" t="s">
        <v>1393</v>
      </c>
      <c r="G488" s="20" t="s">
        <v>1367</v>
      </c>
    </row>
    <row r="489" spans="1:7" x14ac:dyDescent="0.65">
      <c r="A489" s="48"/>
      <c r="B489" s="26">
        <v>411</v>
      </c>
      <c r="C489" s="11" t="s">
        <v>555</v>
      </c>
      <c r="D489" s="11" t="s">
        <v>1354</v>
      </c>
      <c r="E489" s="11" t="s">
        <v>604</v>
      </c>
      <c r="F489" s="68" t="s">
        <v>1586</v>
      </c>
      <c r="G489" s="20" t="s">
        <v>1367</v>
      </c>
    </row>
    <row r="490" spans="1:7" x14ac:dyDescent="0.65">
      <c r="A490" s="48"/>
      <c r="B490" s="26">
        <v>412</v>
      </c>
      <c r="C490" s="11" t="s">
        <v>665</v>
      </c>
      <c r="D490" s="11" t="s">
        <v>1355</v>
      </c>
      <c r="E490" s="11" t="s">
        <v>617</v>
      </c>
      <c r="F490" s="68" t="s">
        <v>1580</v>
      </c>
      <c r="G490" s="20" t="s">
        <v>1367</v>
      </c>
    </row>
    <row r="491" spans="1:7" ht="17" thickBot="1" x14ac:dyDescent="0.7">
      <c r="A491" s="49"/>
      <c r="B491" s="27">
        <v>413</v>
      </c>
      <c r="C491" s="14" t="s">
        <v>225</v>
      </c>
      <c r="D491" s="14" t="s">
        <v>1356</v>
      </c>
      <c r="E491" s="14" t="s">
        <v>617</v>
      </c>
      <c r="F491" s="69" t="s">
        <v>1580</v>
      </c>
      <c r="G491" s="21" t="s">
        <v>1367</v>
      </c>
    </row>
  </sheetData>
  <mergeCells count="5">
    <mergeCell ref="A3:A26"/>
    <mergeCell ref="A27:A66"/>
    <mergeCell ref="A67:A73"/>
    <mergeCell ref="A74:A78"/>
    <mergeCell ref="A79:A491"/>
  </mergeCells>
  <phoneticPr fontId="7" type="noConversion"/>
  <conditionalFormatting sqref="C3:D26">
    <cfRule type="duplicateValues" dxfId="0" priority="2"/>
  </conditionalFormatting>
  <pageMargins left="0.69999998807907104" right="0.69999998807907104" top="0.75" bottom="0.75" header="0.30000001192092896" footer="0.30000001192092896"/>
  <pageSetup paperSize="9" fitToWidth="0" fitToHeight="0" orientation="portrait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2</TotalTime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Y OY</cp:lastModifiedBy>
  <cp:revision>1</cp:revision>
  <dcterms:created xsi:type="dcterms:W3CDTF">2025-01-23T07:35:02Z</dcterms:created>
  <dcterms:modified xsi:type="dcterms:W3CDTF">2025-03-17T06:27:54Z</dcterms:modified>
  <cp:version>1100.0100.01</cp:version>
</cp:coreProperties>
</file>